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C:\Users\sric01\AppData\Roaming\iManage\Work\Recent\Queenstown-Lakes District Council-359118-ONF_L Landscape Schedules plan change-2540698\"/>
    </mc:Choice>
  </mc:AlternateContent>
  <xr:revisionPtr revIDLastSave="0" documentId="13_ncr:1_{C536E62E-1F49-4F2E-AA7F-97FBB36DCC21}" xr6:coauthVersionLast="47" xr6:coauthVersionMax="47" xr10:uidLastSave="{00000000-0000-0000-0000-000000000000}"/>
  <bookViews>
    <workbookView xWindow="13065" yWindow="-21600" windowWidth="26010" windowHeight="20985" tabRatio="382" xr2:uid="{00000000-000D-0000-FFFF-FFFF00000000}"/>
  </bookViews>
  <sheets>
    <sheet name="Sheet1" sheetId="1" r:id="rId1"/>
  </sheets>
  <definedNames>
    <definedName name="_xlnm._FilterDatabase" localSheetId="0" hidden="1">Sheet1!$A$1:$H$4677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<sst xmlns="http://schemas.openxmlformats.org/spreadsheetml/2006/main" count="30157" uniqueCount="7255">
  <si>
    <t>Original Submission No</t>
  </si>
  <si>
    <t>Further Submission No</t>
  </si>
  <si>
    <t>Submitter</t>
  </si>
  <si>
    <t>Provision</t>
  </si>
  <si>
    <t>Position</t>
  </si>
  <si>
    <t>Submission Summary</t>
  </si>
  <si>
    <t>OS1.1</t>
  </si>
  <si>
    <t>Kim Badger</t>
  </si>
  <si>
    <t>Landscape Schedules &gt; 21.23 Schedule of Landscape Values - RCL Upper Clutha Priority Areas</t>
  </si>
  <si>
    <t>Support</t>
  </si>
  <si>
    <t>That the landscape schedules 21.23 are retained as notified. </t>
  </si>
  <si>
    <t>Accept in part</t>
  </si>
  <si>
    <t>Accept</t>
  </si>
  <si>
    <t>OS2.1</t>
  </si>
  <si>
    <t>John Robert Binney</t>
  </si>
  <si>
    <t>Landscape Schedules &gt; 21.23 Schedule of Landscape Values - RCL Upper Clutha Priority Areas &gt; 21.23.1 Cardrona River Mt Barker Road PA RCL Schedule</t>
  </si>
  <si>
    <t>That landscape schedule 21.23.1 is supported.</t>
  </si>
  <si>
    <t>OS2.2</t>
  </si>
  <si>
    <t>Landscape Schedules &gt; 21.22 Schedule of Landscape Values - ONF ONL Priority Areas &gt; 21.22.18 Cardrona Valley PA ONL Schedule</t>
  </si>
  <si>
    <t>That landscape schedule 21.22.18 is retained as notified.</t>
  </si>
  <si>
    <t>Reject</t>
  </si>
  <si>
    <t>OS2.3</t>
  </si>
  <si>
    <t>Landscape Schedules &gt; 21.22 Schedule of Landscape Values - ONF ONL Priority Areas &gt; 21.22.24 Lake McKay &amp; environs PA ONL Schedule</t>
  </si>
  <si>
    <t>That landscape schedule 21.22.24 is retained as notified.</t>
  </si>
  <si>
    <t>OS2.4</t>
  </si>
  <si>
    <t>Oppose</t>
  </si>
  <si>
    <t>That the Mount Barker Rural Character Landscape be extended southward to incorporate the houses on the south side of Mount Barker Road. </t>
  </si>
  <si>
    <t>OS2.5</t>
  </si>
  <si>
    <t>That the Cardrona River Outstanding Natural Landscape be wrapped around to an extended Mount Barker Rural Character Landscape so that it joins the Lake McKay Station Outstanding Natural Landscape. </t>
  </si>
  <si>
    <t>OS3.1</t>
  </si>
  <si>
    <t>Rebecca Karamaena on behalf of Hawthenden Ltd</t>
  </si>
  <si>
    <t>Landscape Schedules &gt; 21.22 Schedule of Landscape Values - ONF ONL Priority Areas &gt; 21.22.19 Mount Alpha PA ONL Schedule General Description of the Area</t>
  </si>
  <si>
    <t>That the landscape schedule 21.22.19 Mount Alpha is amended to acknowledge that the submitters land does not have landscape values.</t>
  </si>
  <si>
    <t>OS3.2</t>
  </si>
  <si>
    <t>That the Outstanding Natural Landscaping designation is removed from the submitters land.</t>
  </si>
  <si>
    <t>OS3.3</t>
  </si>
  <si>
    <t>That the landscape schedule 21.22.19 Mount Alpha be amended to recognise that the submitters land has no identifiable landscape values in respect of this property.</t>
  </si>
  <si>
    <t>OS3.4</t>
  </si>
  <si>
    <t>That Outstanding Natural Landscape boundary of the landscape schedule 21.22.19 Mount Alpha is amended to be located along a defensible geomorphological boundary.</t>
  </si>
  <si>
    <t>OS3.5</t>
  </si>
  <si>
    <t>That the land located on the Mount Alpha fan be classified as a Rural Character Landscape due to being part of the inhabited and domesticated rural land below it rather than the mountain slopes above.</t>
  </si>
  <si>
    <t>OS3.6</t>
  </si>
  <si>
    <t>Rebecca Karamaena(on behalf of Hawthenden Ltd</t>
  </si>
  <si>
    <t>That landscape schedule 21.22.19 Mount Alpha be amended to remove the submitters land.</t>
  </si>
  <si>
    <t>OS3.7</t>
  </si>
  <si>
    <t>That landscape schedule 21.22.19 Mount Alpha be rejected as the restrictions outlined in the proposed variation are punitive, unjust and require full compensation to the landowner.</t>
  </si>
  <si>
    <t>OS4.1</t>
  </si>
  <si>
    <t>Samuel "Q" (self) on behalf of Stronsay Farm</t>
  </si>
  <si>
    <t>Landscape Schedules &gt; 21.22 Schedule of Landscape Values - ONF ONL Priority Areas</t>
  </si>
  <si>
    <t>That the landscape schedules 21.22 are supported as notified. </t>
  </si>
  <si>
    <t>OS5.1</t>
  </si>
  <si>
    <t>Malcolm Burgess on behalf of Rob Roy Lane Residents Group</t>
  </si>
  <si>
    <t>Landscape Schedules &gt; 21.22 Schedule of Landscape Values - ONF ONL Priority Areas &gt; 21.22.11 Mount Iron PA ONF Schedule &gt; Landscape Capacity</t>
  </si>
  <si>
    <t>That the description of the Outstanding Natural Feature boundary in landscape schedule 21.22.11 be amended to describe the western boundary extending to the cadastral boundaries of the existing urban development and not the extending to the urban zoned land. </t>
  </si>
  <si>
    <t>OS6.1</t>
  </si>
  <si>
    <t>Michael &amp; Bridget Davies</t>
  </si>
  <si>
    <t>Landscape Schedules &gt; 21.22 Schedule of Landscape Values - ONF ONL Priority Areas &gt; 21.22.4 Morven Hill PA ONF Schedule</t>
  </si>
  <si>
    <t>That further information or clarification is provided on the circumstances in which the landscape schedules are to be used. </t>
  </si>
  <si>
    <t>FS234.1</t>
  </si>
  <si>
    <t>Phill Hunt on behalf of The Fork Farm Family Trust</t>
  </si>
  <si>
    <t>That the relief sought is supported.</t>
  </si>
  <si>
    <t>OS6.2</t>
  </si>
  <si>
    <t>That the extent of the capacity rating scale be confirmed within the landscape schedules.</t>
  </si>
  <si>
    <t>OS6.3</t>
  </si>
  <si>
    <t>That the ratings scale make clear how the wording used relates to the provisions in Chapter 3 Strategic Directions of the Proposed District Plan. </t>
  </si>
  <si>
    <t>OS6.4</t>
  </si>
  <si>
    <t>That any additional activities referred to in the landscape schedules, particularly in the landscape capacity assessment, use defined terms. </t>
  </si>
  <si>
    <t>OS6.5</t>
  </si>
  <si>
    <t>Landscape Schedules &gt; 21.22 Schedule of Landscape Values - ONF ONL Priority Areas &gt; 21.22.4 Morven Hill PA ONF Schedule &gt; Landscape Capacity</t>
  </si>
  <si>
    <t>That the landscape capacity in xii. rural living be amended as follows "no landscape capacity, except existing approved development or where exceptional circumstances and design are presented." </t>
  </si>
  <si>
    <t>OS6.6</t>
  </si>
  <si>
    <t>Landscape Schedules</t>
  </si>
  <si>
    <t>That any other consequential changes be made that are necessary to achieve the relief sought in the submission. </t>
  </si>
  <si>
    <t>OS7.1</t>
  </si>
  <si>
    <t>Florence Micoud</t>
  </si>
  <si>
    <t>That the landscape schedules be retained as notified.</t>
  </si>
  <si>
    <t>OS7.2</t>
  </si>
  <si>
    <t>That every landscape that is not damaged yet be protected. </t>
  </si>
  <si>
    <t>OS7.3</t>
  </si>
  <si>
    <t>That the Mount Alpha Outstanding Natural Landscape in landscape schedule 21.22.19 be extended to Cardrona Road to the east and Studholme Road to the north, or if this is not possible then that the triangle between Mount Alpha, Cardrona Road, and Studholme Road be protected as a priority area. </t>
  </si>
  <si>
    <t>OS8.1</t>
  </si>
  <si>
    <t>Grant Fyfe (Land owner)</t>
  </si>
  <si>
    <t>That landscape schedule 21.23.5 Maungawera Valley be removed from the landscape schedules. </t>
  </si>
  <si>
    <t>FS234.2</t>
  </si>
  <si>
    <t>OS9.1</t>
  </si>
  <si>
    <t>Susan Gathercole (Maungawera HIll Group) on behalf of Anderson, Mactaggert, Hinds, Gathercole families</t>
  </si>
  <si>
    <t>Landscape Schedules &gt; 21.23 Schedule of Landscape Values - RCL Upper Clutha Priority Areas &gt; 21.23.3 West of Hawea River PA RCL Schedule</t>
  </si>
  <si>
    <t>That landscape schedule 21.23.3 West of Hawea River RCL be rejected.</t>
  </si>
  <si>
    <t>FS234.3</t>
  </si>
  <si>
    <t>OS10.1</t>
  </si>
  <si>
    <t>Robert Yang</t>
  </si>
  <si>
    <t>Landscape Schedules &gt; 21.22 Schedule of Landscape Values - ONF ONL Priority Areas &gt; 21.22.17 Victoria Flats PA ONL Schedule</t>
  </si>
  <si>
    <t>That landscape schedule 21.22.17 be retained as notified.</t>
  </si>
  <si>
    <t>OS10.2</t>
  </si>
  <si>
    <t>That the Gibbston Character Zone be reviewed with the same process as has been used for the Rural Zone. </t>
  </si>
  <si>
    <t>OS10.3</t>
  </si>
  <si>
    <t>That the review of the Gibbston Character Zone as sought by submission 10.2 occur at the same time as the Rural Zone. </t>
  </si>
  <si>
    <t>OS11.1</t>
  </si>
  <si>
    <t>Alan Gillespie</t>
  </si>
  <si>
    <t>That priority areas are deleted. </t>
  </si>
  <si>
    <t>FS234.4</t>
  </si>
  <si>
    <t>OS12.1</t>
  </si>
  <si>
    <t>Ella Pedley</t>
  </si>
  <si>
    <t>Landscape Schedules &gt; 21.22 Schedule of Landscape Values - ONF ONL Priority Areas &gt; 21.22.3 Shotover River PA ONF Schedule</t>
  </si>
  <si>
    <t>That the landscape schedule 21.22.3 Shotover River is retained as notified. </t>
  </si>
  <si>
    <t>FS224.23</t>
  </si>
  <si>
    <t>Laura McLaughlan on behalf of Gertrude's Saddlery Limited</t>
  </si>
  <si>
    <t>That the relief sought is opposed.</t>
  </si>
  <si>
    <t>FS237.1</t>
  </si>
  <si>
    <t>Emma Ryder on behalf of Arthurs Point Trustees Limited</t>
  </si>
  <si>
    <t>OS12.2</t>
  </si>
  <si>
    <t>Landscape Schedules &gt; 21.22 Schedule of Landscape Values - ONF ONL Priority Areas &gt; 21.22.12 Western Whakatipu Basin PA ONL Schedule</t>
  </si>
  <si>
    <t>That the landscape schedule 21.22.12 Western Whakatipu Basin is retained as notified.</t>
  </si>
  <si>
    <t>FS224.24</t>
  </si>
  <si>
    <t>OS12.3</t>
  </si>
  <si>
    <t>That the inclusion of the landscape schedules in Arthurs Point are retained as notified.</t>
  </si>
  <si>
    <t>FS224.25</t>
  </si>
  <si>
    <t>FS237.3</t>
  </si>
  <si>
    <t>OS12.4</t>
  </si>
  <si>
    <t>That the values and attributes identified for the landscape schedule 21.22.3 Shotover River are retained as notified.</t>
  </si>
  <si>
    <t>FS224.26</t>
  </si>
  <si>
    <t>FS237.4</t>
  </si>
  <si>
    <t>OS12.5</t>
  </si>
  <si>
    <t>That the capacity assessment for landscape schedule 21.22.3 Shotover River is retained as notified.</t>
  </si>
  <si>
    <t>FS224.27</t>
  </si>
  <si>
    <t>FS237.5</t>
  </si>
  <si>
    <t>OS13.1</t>
  </si>
  <si>
    <t>Jennie Semple</t>
  </si>
  <si>
    <t>That landscape schedule 21.22.3 Shotover River is retained as notified. </t>
  </si>
  <si>
    <t>FS224.1</t>
  </si>
  <si>
    <t>FS237.6</t>
  </si>
  <si>
    <t>FS242.91</t>
  </si>
  <si>
    <t>FS243.91</t>
  </si>
  <si>
    <t>Julian Pedley</t>
  </si>
  <si>
    <t>OS13.2</t>
  </si>
  <si>
    <t>That landscape schedule 21.22.12 Western Whakatipu Basin is retained as notified. </t>
  </si>
  <si>
    <t>FS224.2</t>
  </si>
  <si>
    <t>FS242.92</t>
  </si>
  <si>
    <t>FS243.92</t>
  </si>
  <si>
    <t>OS13.3</t>
  </si>
  <si>
    <t>That the values and attributes of landscape schedule 21.22.3 Shotover River are retained as notified. </t>
  </si>
  <si>
    <t>FS224.3</t>
  </si>
  <si>
    <t>FS237.8</t>
  </si>
  <si>
    <t>FS242.93</t>
  </si>
  <si>
    <t>FS243.93</t>
  </si>
  <si>
    <t>OS13.4</t>
  </si>
  <si>
    <t>That the values and attributes of landscape schedule 21.22.12 Western Whakatipu Basin are retained as notified. </t>
  </si>
  <si>
    <t>FS224.4</t>
  </si>
  <si>
    <t>FS242.94</t>
  </si>
  <si>
    <t>FS243.94</t>
  </si>
  <si>
    <t>OS13.5</t>
  </si>
  <si>
    <t>That the Shotover River Outstanding Natural Feature is protected from inappropriate subdivision, use, and development in accordance with section 6 of the Resource Management Act 1991. </t>
  </si>
  <si>
    <t>FS224.5</t>
  </si>
  <si>
    <t>FS237.10</t>
  </si>
  <si>
    <t>FS242.95</t>
  </si>
  <si>
    <t>FS243.95</t>
  </si>
  <si>
    <t>OS13.6</t>
  </si>
  <si>
    <t>That the Western Whakatipu Basin Outstanding Natural Landscape is protected from inappropriate subdivision, use, and development in accordance with section 6 of the Resource Management Act 1991. </t>
  </si>
  <si>
    <t>FS224.6</t>
  </si>
  <si>
    <t>FS242.96</t>
  </si>
  <si>
    <t>FS243.96</t>
  </si>
  <si>
    <t>OS13.7</t>
  </si>
  <si>
    <t>Landscape Schedules &gt; 21.22 Schedule of Landscape Values - ONF ONL Priority Areas &gt; 21.22.3 Shotover River PA ONF Schedule &gt; Landscape Capacity</t>
  </si>
  <si>
    <t>That the identification of no capacity for urban expansion is retained as notified. </t>
  </si>
  <si>
    <t>FS224.7</t>
  </si>
  <si>
    <t>FS237.12</t>
  </si>
  <si>
    <t>FS242.97</t>
  </si>
  <si>
    <t>FS243.97</t>
  </si>
  <si>
    <t>OS13.8</t>
  </si>
  <si>
    <t>Landscape Schedules &gt; 21.22 Schedule of Landscape Values - ONF ONL Priority Areas &gt; 21.22.12 Western Whakatipu Basin PA ONL Schedule &gt; Landscape Capacity</t>
  </si>
  <si>
    <t>FS224.8</t>
  </si>
  <si>
    <t>FS242.98</t>
  </si>
  <si>
    <t>FS243.98</t>
  </si>
  <si>
    <t>OS13.9</t>
  </si>
  <si>
    <t>That any other consequential changes be made to achieve the purpose of sustainable management and protection of the Outstanding Natural Feature and Outstanding Natural Landscape within and around Arthurs Point. </t>
  </si>
  <si>
    <t>FS224.9</t>
  </si>
  <si>
    <t>FS237.14</t>
  </si>
  <si>
    <t>FS242.99</t>
  </si>
  <si>
    <t>FS243.99</t>
  </si>
  <si>
    <t>OS13.10</t>
  </si>
  <si>
    <t>FS224.10</t>
  </si>
  <si>
    <t>FS242.100</t>
  </si>
  <si>
    <t>FS243.100</t>
  </si>
  <si>
    <t>OS13.11</t>
  </si>
  <si>
    <t>That the landscape schedules, including those at Arthurs Point have immediate legal effect from the date they were publicly notified. </t>
  </si>
  <si>
    <t>FS224.11</t>
  </si>
  <si>
    <t>FS237.16</t>
  </si>
  <si>
    <t>FS242.101</t>
  </si>
  <si>
    <t>FS243.101</t>
  </si>
  <si>
    <t>OS13.12</t>
  </si>
  <si>
    <t>That the notified landscape map contains an error which shows an extended Urban Growth Boundary over Atley Road which the Environment Court and Appeals Court ordered to be reversed. This error should be rectified and include a further period of time for people to respond once rectified.</t>
  </si>
  <si>
    <t>OS14.1</t>
  </si>
  <si>
    <t>Matthew Semple</t>
  </si>
  <si>
    <t>FS224.12</t>
  </si>
  <si>
    <t>FS237.17</t>
  </si>
  <si>
    <t>OS14.2</t>
  </si>
  <si>
    <t>FS224.13</t>
  </si>
  <si>
    <t>OS14.3</t>
  </si>
  <si>
    <t>FS224.14</t>
  </si>
  <si>
    <t>FS237.19</t>
  </si>
  <si>
    <t>OS14.4</t>
  </si>
  <si>
    <t>FS224.15</t>
  </si>
  <si>
    <t>OS14.5</t>
  </si>
  <si>
    <t>FS224.16</t>
  </si>
  <si>
    <t>FS237.21</t>
  </si>
  <si>
    <t>OS14.6</t>
  </si>
  <si>
    <t>FS224.17</t>
  </si>
  <si>
    <t>OS14.7</t>
  </si>
  <si>
    <t>FS224.18</t>
  </si>
  <si>
    <t>FS237.23</t>
  </si>
  <si>
    <t>OS14.8</t>
  </si>
  <si>
    <t>FS224.19</t>
  </si>
  <si>
    <t>OS14.9</t>
  </si>
  <si>
    <t>FS224.20</t>
  </si>
  <si>
    <t>FS237.25</t>
  </si>
  <si>
    <t>OS14.10</t>
  </si>
  <si>
    <t>FS224.21</t>
  </si>
  <si>
    <t>OS14.11</t>
  </si>
  <si>
    <t>FS224.22</t>
  </si>
  <si>
    <t>FS237.27</t>
  </si>
  <si>
    <t>OS15.1</t>
  </si>
  <si>
    <t>Andrew Blackford (Arthurs Point Community Association)</t>
  </si>
  <si>
    <t>That landscape schedule 21.22.3 Kimiakau Shotover River be retained as notified including the extent of the Outstanding Natural Feature. </t>
  </si>
  <si>
    <t>FS224.28</t>
  </si>
  <si>
    <t>FS237.28</t>
  </si>
  <si>
    <t>OS16.1</t>
  </si>
  <si>
    <t>Richard and Lindsay Macharg</t>
  </si>
  <si>
    <t>That landscape schedule 21.22.3 Shotover River priority area be amended to change the boundary to the carriageway of Malaghans Road between Ben Lomond Station and Coronet Peak Road junction.</t>
  </si>
  <si>
    <t>FS224.29</t>
  </si>
  <si>
    <t>OS16.2</t>
  </si>
  <si>
    <t>Landscape Schedules &gt; 21.22 Schedule of Landscape Values - ONF ONL Priority Areas &gt; 21.22.15 Central Whakatipu Basin PA ONL Schedule</t>
  </si>
  <si>
    <t>That the landscape within the Whakatipu basin is protected.</t>
  </si>
  <si>
    <t>FS224.30</t>
  </si>
  <si>
    <t>OS16.3</t>
  </si>
  <si>
    <t>That the boundary of landscape schedule 21.22.3 Shotover River be amended at the swerve of the boundary around Ben Lomond Station and its associated development.</t>
  </si>
  <si>
    <t>FS224.31</t>
  </si>
  <si>
    <t>OS16.4</t>
  </si>
  <si>
    <t>That the boundary of landscape schedule 21.22.3 Shotover River be amended to include 'Tremain house' and 'Tremain's corner'.</t>
  </si>
  <si>
    <t>FS224.32</t>
  </si>
  <si>
    <t>OS16.5</t>
  </si>
  <si>
    <t>That the boundary of landscape schedule 21.22.3 Shotover River be amended at the cut out around Bordeau's store and its associated accommodation and extensive outbuildings.</t>
  </si>
  <si>
    <t>FS224.33</t>
  </si>
  <si>
    <t>OS16.6</t>
  </si>
  <si>
    <t>That the boundary of landscape schedule 21.22.15 Central Whakatipu Basin be amended to use Malaghans Road as the southeastern boundary as the landscape boundary.</t>
  </si>
  <si>
    <t>FS224.34</t>
  </si>
  <si>
    <t>OS17.1</t>
  </si>
  <si>
    <t>Rik Deaton (LandEscape Wanaka) on behalf of The Maungawera Rural Visitor Zone</t>
  </si>
  <si>
    <t>That the Maungawera Rural Visitor Zone is removed from consideration in the variation, including the mapping. </t>
  </si>
  <si>
    <t>FS234.5</t>
  </si>
  <si>
    <t>FS247.1</t>
  </si>
  <si>
    <t>Rik and Juliet Deaton</t>
  </si>
  <si>
    <t>OS17.2</t>
  </si>
  <si>
    <t>That 93 Camp Hill Road/the Maungawera Rural Visitor Zone be removed from the landscape mapping. </t>
  </si>
  <si>
    <t>FS234.6</t>
  </si>
  <si>
    <t>FS247.2</t>
  </si>
  <si>
    <t>OS18.1</t>
  </si>
  <si>
    <t>Doug Stalker</t>
  </si>
  <si>
    <t>That landscape schedule 21.22 is not included in the proposed district plan Chapter 21 before direct consultation is undertaken with affected land owners.</t>
  </si>
  <si>
    <t>FS234.7</t>
  </si>
  <si>
    <t>OS18.2</t>
  </si>
  <si>
    <t>That landscape schedule 21.23 is not included in the Proposed District Plan Chapter 21 before direct consultation is undertaken with affected land owners.</t>
  </si>
  <si>
    <t>FS234.8</t>
  </si>
  <si>
    <t>OS19.1</t>
  </si>
  <si>
    <t>Ian Percy (Aitkens Folly Vineyard Ltd)</t>
  </si>
  <si>
    <t>That landscape schedules 21.23 for Rural Character Landscapes are rejected as notified.</t>
  </si>
  <si>
    <t>FS234.9</t>
  </si>
  <si>
    <t>OS19.2</t>
  </si>
  <si>
    <t>Landscape Schedules &gt; 21.23 Schedule of Landscape Values - RCL Upper Clutha Priority Areas &gt; 21.23.5 Maungawera Valley PA RCL Schedule</t>
  </si>
  <si>
    <t>That landscape schedules 21.23 are amended to remove vague terms such as 'dramatic', 'sublime', and 'tranquil' as they are purely subjective.</t>
  </si>
  <si>
    <t>FS234.10</t>
  </si>
  <si>
    <t>FS235.1</t>
  </si>
  <si>
    <t>Emma Turner on behalf of Sunnyheights Limited</t>
  </si>
  <si>
    <t>FS236.1</t>
  </si>
  <si>
    <t>Emma Ryder on behalf of Motuihe Trustees Limited</t>
  </si>
  <si>
    <t>OS19.3</t>
  </si>
  <si>
    <t>That landscape schedules 21.23 are amended to provide explicit definitions for terms 'limited', 'very limited', 'some' in regard to landscape capacity.</t>
  </si>
  <si>
    <t>OS19.4</t>
  </si>
  <si>
    <t>Landscape Schedules &gt; 21.23 Schedule of Landscape Values - RCL Upper Clutha Priority Areas &gt; 21.23.2 Halliday RoadCorbrige PA RCL Schedule</t>
  </si>
  <si>
    <t>That the rural character landscapes 21.23 are amended to remove quotation marks on the terms 'working farm', and 'rural'.</t>
  </si>
  <si>
    <t>OS19.5</t>
  </si>
  <si>
    <t>That landscape schedules 21.23 are amended to determine explain who arbitrates the definitions of the terms 'expressiveness', and aesthetics'.</t>
  </si>
  <si>
    <t>OS19.6</t>
  </si>
  <si>
    <t>That landscape schedule 21.23.5 Maungawera Valley be rejected as notified.</t>
  </si>
  <si>
    <t>OS19.7</t>
  </si>
  <si>
    <t>That landscape schedule 21.23.5 Maungawera Valley be amended to remove vague terms such as 'dramatic', 'sublime', and 'tranquil' as they are purely subjective.</t>
  </si>
  <si>
    <t>OS19.8</t>
  </si>
  <si>
    <t>That landscape schedule 21.23.5 Maungawera Valley be amended to provide explicit definitions for terms 'limited', 'very limited', 'some' in regard to landscape capacity.</t>
  </si>
  <si>
    <t>OS19.9</t>
  </si>
  <si>
    <t>That landscape schedule 21.23.5 Maungawera Valley is amended to remove quotation marks on the terms 'working farm', and 'rural'.</t>
  </si>
  <si>
    <t>OS19.10</t>
  </si>
  <si>
    <t>That landscape schedule 21.23.5 Maungawera Valley is amended to determine explain who arbitrates the definitions of the terms 'expressiveness', and aesthetics'.</t>
  </si>
  <si>
    <t>FS235.2</t>
  </si>
  <si>
    <t>FS236.2</t>
  </si>
  <si>
    <t>OS19.11</t>
  </si>
  <si>
    <t>That landscape schedule 21.23.2 Halliday Road Corbrige be rejected as notified. </t>
  </si>
  <si>
    <t>OS19.12</t>
  </si>
  <si>
    <t>That landscape schedule 21.23.2 Halliday Road Corbrige be amended to remove vague terms such as 'dramatic', 'sublime', and 'tranquil' as they are purely subjective.</t>
  </si>
  <si>
    <t>OS19.13</t>
  </si>
  <si>
    <t>That landscape schedule 21.23.2 Halliday Road Corbrige be amended to provide explicit definitions for terms 'limited', 'very limited', 'some' in regard to landscape capacity.</t>
  </si>
  <si>
    <t>OS19.14</t>
  </si>
  <si>
    <t>That landscape schedule 21.23.2 Halliday Road Corbrige is amended to remove quotation marks on the terms 'working farm', and 'rural'.</t>
  </si>
  <si>
    <t>OS19.15</t>
  </si>
  <si>
    <t>That landscape schedule 21.23.2 Halliday Road Corbridge be amended to determine who arbitrates the definitions of the terms 'expressiveness', and 'aesthetics'.</t>
  </si>
  <si>
    <t>OS19.16</t>
  </si>
  <si>
    <t>That landscape schedule 21.23.1 Cardrona River Mount Barker Road be rejected as notified.</t>
  </si>
  <si>
    <t>OS19.17</t>
  </si>
  <si>
    <t>That landscape schedule 21.23.1 Cardrona River Mount Barker Road is amended to remove vague terms such as 'dramatic', 'sublime', and 'tranquil' as they are purely subjective.</t>
  </si>
  <si>
    <t>OS19.18</t>
  </si>
  <si>
    <t>That landscape schedule 21.23.1 Cardrona River Mount Barker Road is amended to provide explicit definitions for terms 'limited', 'very limited', 'some' in regard to landscape capacity.</t>
  </si>
  <si>
    <t>OS19.19</t>
  </si>
  <si>
    <t>That landscape schedule 21.23.1 Cardrona River Mount Barker Road is amended to remove quotation marks on the terms 'working farm', and 'rural'.</t>
  </si>
  <si>
    <t>OS19.20</t>
  </si>
  <si>
    <t>That landscape schedule 21.23.1 Cardrona River Mount Barker Road is amended to determine explain who arbitrates the definitions of the terms 'expressiveness', and aesthetics'.</t>
  </si>
  <si>
    <t>OS20.1</t>
  </si>
  <si>
    <t>Alison Devlin on behalf of Willowridge Developments Limited</t>
  </si>
  <si>
    <t>That the functional requirements of rural properties are taken into consideration when assessing applications for earthworks and farm buildings taking place in landscape schedule 21.22.19 Mount Alpha.</t>
  </si>
  <si>
    <t>OS21.1</t>
  </si>
  <si>
    <t>Ben Gresson (Todd &amp; Walker Law) on behalf of Mee Holdings Limited</t>
  </si>
  <si>
    <t>OS21.2</t>
  </si>
  <si>
    <t>FS220.2</t>
  </si>
  <si>
    <t>Laura McLaughlan on behalf of Coneburn Preserve Holdings Limited and Henley Downs Farm Holdings Limited</t>
  </si>
  <si>
    <t>OS21.3</t>
  </si>
  <si>
    <t>FS209.1</t>
  </si>
  <si>
    <t>Blair Devlin on behalf of TPI 1 Limited</t>
  </si>
  <si>
    <t>FS210.1</t>
  </si>
  <si>
    <t>Blair Devlin on behalf of McLintock Topp Family Trust</t>
  </si>
  <si>
    <t>FS220.3</t>
  </si>
  <si>
    <t>OS21.4</t>
  </si>
  <si>
    <t>Landscape Schedules &gt; 21.22 Schedule of Landscape Values - ONF ONL Priority Areas &gt; 21.22.1 Peninsula Hill PA ONF Schedule &gt; Landscape Capacity</t>
  </si>
  <si>
    <t>That the capacity rating be amended in landscape schedule 21.22.1 Peninsula Hill to include some capacity for tourism related activities, rural living and urban expansion. </t>
  </si>
  <si>
    <t>FS220.4</t>
  </si>
  <si>
    <t>OS21.5</t>
  </si>
  <si>
    <t>FS220.5</t>
  </si>
  <si>
    <t>OS22.1</t>
  </si>
  <si>
    <t>FS220.1</t>
  </si>
  <si>
    <t>FS220.6</t>
  </si>
  <si>
    <t>OS22.2</t>
  </si>
  <si>
    <t>FS220.7</t>
  </si>
  <si>
    <t>OS22.3</t>
  </si>
  <si>
    <t>FS220.8</t>
  </si>
  <si>
    <t>OS22.4</t>
  </si>
  <si>
    <t>Ben Gresson (Todd &amp; Walker Law) on behalf of Scope Resources Limited</t>
  </si>
  <si>
    <t>Landscape Schedules &gt; 21.22 Schedule of Landscape Values - ONF ONL Priority Areas &gt; 21.22.1 Peninsula Hill PA ONF Schedule</t>
  </si>
  <si>
    <t>That the landscape schedule 21.22.1 Peninsula Hill be amended to include some capacity for cleanfill to be deposited in hidden gullies in this landscape. </t>
  </si>
  <si>
    <t>FS220.9</t>
  </si>
  <si>
    <t>OS22.5</t>
  </si>
  <si>
    <t>That reference to earthworks be included after reference to farm in the landscape capacity for landscape schedule 21.22.1 Peninsula Hill. </t>
  </si>
  <si>
    <t>FS220.10</t>
  </si>
  <si>
    <t>OS22.6</t>
  </si>
  <si>
    <t>FS220.11</t>
  </si>
  <si>
    <t>OS23.1</t>
  </si>
  <si>
    <t>Geoff and Maureen Kernick</t>
  </si>
  <si>
    <t>Landscape Schedules &gt; 21.22 Schedule of Landscape Values - ONF ONL Priority Areas &gt; 21.22.23 Hawea South North Grandview PA ONL Schedule</t>
  </si>
  <si>
    <t>That reference to plantation forestry be removed from schedule 21.22.23 Hawea South North Grandview section 12(d).</t>
  </si>
  <si>
    <t>OS23.2</t>
  </si>
  <si>
    <t>Landscape Schedules &gt; 21.22 Schedule of Landscape Values - ONF ONL Priority Areas &gt; 21.22.23 Hawea South North Grandview PA ONL Schedule &gt; Physical Attributes and Values</t>
  </si>
  <si>
    <t>That 21.22.23 section 14 be amended to include tomtits, tui, shining cuckoo, Australasian crested grebe, Southern Alps gecko, McCann's skinks, and many others.</t>
  </si>
  <si>
    <t>OS23.3</t>
  </si>
  <si>
    <t>That 21.22.23 section 14 be amended to include hedgehogs. </t>
  </si>
  <si>
    <t>OS23.4</t>
  </si>
  <si>
    <t>That 21.22.23 section 27 be amended to include: boating, water-skiing, jet skiing, and kite boarding. </t>
  </si>
  <si>
    <t>OS23.5</t>
  </si>
  <si>
    <t>Landscape Schedules &gt; 21.22 Schedule of Landscape Values - ONF ONL Priority Areas &gt; 21.22.23 Hawea South North Grandview PA ONL Schedule &gt; Landscape Capacity</t>
  </si>
  <si>
    <t>That the typographical error in the first sentence of the landscape capacity section of landscape schedule 21.22.23 be corrected from "Priority Area Outstanding Natural Landscape West Wanaka" to "Priority Area Outstanding Natural Landscape Hawea South North Grandview".</t>
  </si>
  <si>
    <t>OS23.6</t>
  </si>
  <si>
    <t>That landscape schedule 21.22.23 sections i, and ii, landscape capacity be amended to consider effects of noise. </t>
  </si>
  <si>
    <t>OS23.7</t>
  </si>
  <si>
    <t>That landscape schedule 21.22.23 landscape capacity section require pest eradication / control programs as part of any Resource Consent application for i. commercial recreation activities, and ii. visitor accommodation and tourism related activities.  </t>
  </si>
  <si>
    <t>OS23.8</t>
  </si>
  <si>
    <t>That landscape capacity 21.22.23 section xi. Production forestry not preclude the removal of wilding pines and other pest trees.</t>
  </si>
  <si>
    <t>OS24.1</t>
  </si>
  <si>
    <t>Caroline Harker</t>
  </si>
  <si>
    <t>That no existing rules relevant to landscape schedule 21.23.5 Maungawera Valley are changed.</t>
  </si>
  <si>
    <t>FS234.11</t>
  </si>
  <si>
    <t>OS24.2</t>
  </si>
  <si>
    <t>That landscape schedule 21.23.5 Maungawera Valley be rejected and not included in Chapter 21 of the Proposed District Plan.</t>
  </si>
  <si>
    <t>FS234.12</t>
  </si>
  <si>
    <t>OS25.1</t>
  </si>
  <si>
    <t>Janice Hughes</t>
  </si>
  <si>
    <t>Landscape Schedules &gt; 21.22 Schedule of Landscape Values - ONF ONL Priority Areas &gt; 21.22.11 Mount Iron PA ONF Schedule</t>
  </si>
  <si>
    <t>That the landscape capacity assessment of landscape schedule 21.22.11 Mount Iron be amended.</t>
  </si>
  <si>
    <t>OS25.2</t>
  </si>
  <si>
    <t>That landscape schedule 21.22.11 Mount Iron capacity under ii. be amended to include 'no landscape capacity to absorb visitor accommodation other than within existing buildings' with the wording 'No landscape capacity related activities' remaining. </t>
  </si>
  <si>
    <t>OS25.3</t>
  </si>
  <si>
    <t>That the reference 'No landscape capacity for tourism-related activities' in landscape schedule 21.22.11 Mount Iron be retained as notified.</t>
  </si>
  <si>
    <t>OS25.4</t>
  </si>
  <si>
    <t>That landscape schedule 21.22.11 Mount Iron landscape capacity under v. be amended to ensure that earthworks are limited to repairs, maintenance and renewal of existing walking-only trails and tracks.</t>
  </si>
  <si>
    <t>OS25.5</t>
  </si>
  <si>
    <t>That no additional roads are created in landscape schedule 21.22.11 Mount Iron. </t>
  </si>
  <si>
    <t>OS25.6</t>
  </si>
  <si>
    <t>That landscape schedule 21.22.11 Mount Iron landscape capacity include no landscape capacity for erection of shelters, huts, cabins and lodges. </t>
  </si>
  <si>
    <t>OS26.1</t>
  </si>
  <si>
    <t>John and Emily McRae (Glendhu Station Limited) on behalf of Glendhu Station</t>
  </si>
  <si>
    <t>That the current rules relevant to landscape schedule 21.22 landscape schedules are enough and that no change is necessary.</t>
  </si>
  <si>
    <t>OS27.1</t>
  </si>
  <si>
    <t>Rod and Anne Corbett</t>
  </si>
  <si>
    <t>OS27.2</t>
  </si>
  <si>
    <t>OS27.3</t>
  </si>
  <si>
    <t>OS28.1</t>
  </si>
  <si>
    <t>Peter Oliver</t>
  </si>
  <si>
    <t>Landscape Schedules &gt; 21.22 Schedule of Landscape Values - ONF ONL Priority Areas &gt; 21.22.21 West Wanaka PA ONL Schedule</t>
  </si>
  <si>
    <t>That landscape schedule 21.22.21 West Wanaka be retained as notified. </t>
  </si>
  <si>
    <t>OS29.1</t>
  </si>
  <si>
    <t>Ken MacKenzie</t>
  </si>
  <si>
    <t>That the landscape schedules are retained as notified.</t>
  </si>
  <si>
    <t>FS223.1</t>
  </si>
  <si>
    <t>Laura McLaughlan on behalf of Rock Supplies Limited</t>
  </si>
  <si>
    <t>FS228.1</t>
  </si>
  <si>
    <t>Laura McLaughlan on behalf of The Station at Waitiri Limited</t>
  </si>
  <si>
    <t>OS29.2</t>
  </si>
  <si>
    <t>That a higher landscape value be given to Gibbston, from Gibbston Valley Winery to the Nevis, Gibbston Back Road. </t>
  </si>
  <si>
    <t>FS223.2</t>
  </si>
  <si>
    <t>FS228.2</t>
  </si>
  <si>
    <t>OS30.1</t>
  </si>
  <si>
    <t>Mark Hosie</t>
  </si>
  <si>
    <t>That the areas around Arrowtown be left devoid of housing. </t>
  </si>
  <si>
    <t>OS30.2</t>
  </si>
  <si>
    <t>That Queenstown Lakes District Council and all other parties cease to rely on the Whakatipu Basin Land Study as the 'silver bullet' in deciding what areas are suitable for development.</t>
  </si>
  <si>
    <t>OS30.3</t>
  </si>
  <si>
    <t>That Queenstown Lakes District Council consults more closely with communities and out a high weighting on the community views before implementing changes in any area. </t>
  </si>
  <si>
    <t>OS31.1</t>
  </si>
  <si>
    <t>Rebecca and Jimmy Cotter</t>
  </si>
  <si>
    <t>That council adopt a common sense approach and stop mapping and classifying land into certain priority areas.</t>
  </si>
  <si>
    <t>FS234.13</t>
  </si>
  <si>
    <t>OS31.2</t>
  </si>
  <si>
    <t>That the landscape schedules allow for firebreaks with careful planting on Outstanding Natural Landscape land.</t>
  </si>
  <si>
    <t>FS234.14</t>
  </si>
  <si>
    <t>OS31.3</t>
  </si>
  <si>
    <t>That council work with all landowners to ensure what they are looking to do with their land is going to compliment the area.</t>
  </si>
  <si>
    <t>FS234.15</t>
  </si>
  <si>
    <t>OS32.1</t>
  </si>
  <si>
    <t xml:space="preserve">Ben Wilson on behalf of Wilson family </t>
  </si>
  <si>
    <t>Landscape Schedules &gt; 21.22 Schedule of Landscape Values - ONF ONL Priority Areas &gt; 21.22.22 Dublin Bay PA ONL Schedule</t>
  </si>
  <si>
    <t>That landscape schedule 21.22.22 Dublin Bay recognise the protection of the heritage non-indigenous trees in and around the Dublin Bay reserve area. This should exclude any wilding Pinus radiata and Douglas Fir trees which are not of any significant heritage value"</t>
  </si>
  <si>
    <t>FS235.3</t>
  </si>
  <si>
    <t>FS236.3</t>
  </si>
  <si>
    <t>OS33.1</t>
  </si>
  <si>
    <t>Phill Hunt (Fork Farm) on behalf of The Fork Farm Family Trust</t>
  </si>
  <si>
    <t>That the landscape schedule 21.23.5 Maungawera Valley is rejected as notified and dropped in favour of the current rural general rules.</t>
  </si>
  <si>
    <t>FS240.10</t>
  </si>
  <si>
    <t>Eleanor Linscott on behalf of Federated Farmers of NZ</t>
  </si>
  <si>
    <t>OS33.2</t>
  </si>
  <si>
    <t>That the landscape schedule 21.23.5 Maungawera Valley is altered to reflect the capacity values outlined in this submission.</t>
  </si>
  <si>
    <t>FS240.11</t>
  </si>
  <si>
    <t>OS33.3</t>
  </si>
  <si>
    <t>That paragraph 4 of landscape schedule 21.23.5 is agreed with as notified in that the water courses are artificial throughout the valley.</t>
  </si>
  <si>
    <t>FS240.12</t>
  </si>
  <si>
    <t>OS33.4</t>
  </si>
  <si>
    <t>PHILL Hunt (Fork Farm) on behalf of The Fork Farm Family Trust</t>
  </si>
  <si>
    <t>That the landscape schedule 21.23.5 Maungawera Valley be amended to address that paragraph 9 where it states 'Dwellings are set back from Maungawera Valley Road, are generally well integrated by the hummocky topography of the mountain flanks or by existing vegetation and are not visually prominent from the road' to acknowledge that historically the houses are generally positioned beside the road and in full view of the road.</t>
  </si>
  <si>
    <t>FS235.4</t>
  </si>
  <si>
    <t>FS236.4</t>
  </si>
  <si>
    <t>FS240.13</t>
  </si>
  <si>
    <t>OS33.5</t>
  </si>
  <si>
    <t>That landscape schedule 21.23.5 Maungawera Valley be amended to confirm the significance of evidence of early Maori occupation by an appropriate cultural advisor/mana whenua authority.</t>
  </si>
  <si>
    <t>FS240.14</t>
  </si>
  <si>
    <t>OS33.6</t>
  </si>
  <si>
    <t>That the landscape schedule 21.23.5 Maungawera Valley paragraph 16 is retained as notified.</t>
  </si>
  <si>
    <t>FS240.15</t>
  </si>
  <si>
    <t>OS33.7</t>
  </si>
  <si>
    <t>That the landscape schedule 21.23.5 Maungawera Valley be rejected and that no extra protection is placed on the landscape.</t>
  </si>
  <si>
    <t>FS240.16</t>
  </si>
  <si>
    <t>OS33.8</t>
  </si>
  <si>
    <t>That the landscape schedule 21.23.5 Maungawera Valley be amended to change the landscape capacity of commercial recreational activities from very limited to limited.</t>
  </si>
  <si>
    <t>FS240.17</t>
  </si>
  <si>
    <t>OS33.9</t>
  </si>
  <si>
    <t>Landscape Schedules &gt; 21.23 Schedule of Landscape Values - RCL Upper Clutha Priority Areas &gt; 21.23.5 Maungawera Valley PA RCL Schedule &gt; Landscape Capacity</t>
  </si>
  <si>
    <t>That the landscape schedule 21.23.5 Maungawera Valley landscape capacity for visitor accommodation activities that are co-located with existing development be amended from no landscape capacity to limited landscape capacity; and be amended to some landscape capacity for tourism related activities, including farm related tourism.</t>
  </si>
  <si>
    <t>FS240.18</t>
  </si>
  <si>
    <t>OS33.10</t>
  </si>
  <si>
    <t>That the landscape schedule 21.23.5 Maungawera Valley landscape capacity for urban expansions be adopted as notified with no capacity.</t>
  </si>
  <si>
    <t>FS240.19</t>
  </si>
  <si>
    <t>OS33.11</t>
  </si>
  <si>
    <t>That the landscape schedule 21.23.5 Maungawera Valley landscape capacity for intensive agriculture be adopted as notified with some capacity.</t>
  </si>
  <si>
    <t>FS240.20</t>
  </si>
  <si>
    <t>OS33.12</t>
  </si>
  <si>
    <t>That the landscape schedule 21.23.5 Maungawera Valley landscape capacity for earthworks be adopted as notified with limited landscape capacity.</t>
  </si>
  <si>
    <t>FS240.21</t>
  </si>
  <si>
    <t>OS33.13</t>
  </si>
  <si>
    <t>That the landscape schedule 21.23.5 Maungawera Valley landscape capacity for farm buildings be adopted as notified with some capacity.</t>
  </si>
  <si>
    <t>FS240.22</t>
  </si>
  <si>
    <t>OS33.14</t>
  </si>
  <si>
    <t>That the landscape schedule 21.23.5 Maungawera Valley landscape capacity for mineral extraction be amended from very limited to limited capacity.</t>
  </si>
  <si>
    <t>FS240.23</t>
  </si>
  <si>
    <t>OS33.15</t>
  </si>
  <si>
    <t>That the landscape schedule 21.23.5 Maungawera Valley landscape capacity for transport infrastructure be amended from very limited to limited and that bus stops be included when public transport arrives in the Upper Clutha. </t>
  </si>
  <si>
    <t>FS240.24</t>
  </si>
  <si>
    <t>OS33.16</t>
  </si>
  <si>
    <t>That the landscape schedule 21.23.5 Maungawera Valley landscape capacity for utilities and regionally significant infrastructure be amended from limited to some capacity. </t>
  </si>
  <si>
    <t>FS240.25</t>
  </si>
  <si>
    <t>OS33.17</t>
  </si>
  <si>
    <t>That the landscape schedule 21.23.5 Maungawera Valley landscape capacity for renewable energy generation be adopted as notified.</t>
  </si>
  <si>
    <t>FS240.26</t>
  </si>
  <si>
    <t>OS33.18</t>
  </si>
  <si>
    <t>Landscape Schedules &gt; 21.23 Schedule of Landscape Values - RCL Upper Clutha Priority Areas &gt; 21.23.5 Maungawera Valley PA RCL Schedule &gt; Summary of Landscape Values</t>
  </si>
  <si>
    <t>That the landscape schedule 21.23.5 Maungawera Valley landscape capacity for rural living be amended from very limited to some landscape capacity.</t>
  </si>
  <si>
    <t>FS240.27</t>
  </si>
  <si>
    <t>OS33.19</t>
  </si>
  <si>
    <t>'That the landscape schedule 21.23.5 Maungawera Valley be amended to remove reference to the historic importance of the submitters' family home and garden.</t>
  </si>
  <si>
    <t>OS34.1</t>
  </si>
  <si>
    <t>PHILL Hunt (Maungawera Catchment Group) on behalf of Maungawera Catchment Group Members</t>
  </si>
  <si>
    <t>That the Maungawera Valley does not become a Rural Character Landscape (RCL) Priority Area (PA).</t>
  </si>
  <si>
    <t>FS234.16</t>
  </si>
  <si>
    <t>OS35.1</t>
  </si>
  <si>
    <t>Andrew Bartholomew</t>
  </si>
  <si>
    <t>That Landscape Capacity point ii visitor accommodation and tourism related activities, be changed to no landscape capacity.</t>
  </si>
  <si>
    <t>OS35.2</t>
  </si>
  <si>
    <t>That Landscape Capacity point v. earthworks be amended to no landscape capacity.</t>
  </si>
  <si>
    <t>OS36.1</t>
  </si>
  <si>
    <t>Suzanne Rose (Whakatipu Wilding Control Group (WCG))</t>
  </si>
  <si>
    <t>That the Outstanding Natural Feature status of the Kimiakau (Shotover River) in landscape schedule 21.22.3 is retained. </t>
  </si>
  <si>
    <t>OS36.2</t>
  </si>
  <si>
    <t>That landscape schedule 21.22.3 Shotover River attributes and values at paragraph 48 be amended so that there is no reverence of historical documents that feature wilding conifers, including art, photography, postage stamps and books, should determine our future landscapes. </t>
  </si>
  <si>
    <t>FS241.3</t>
  </si>
  <si>
    <t>The Secretary (Arthur's Point Outstanding Natural Landscape Society)</t>
  </si>
  <si>
    <t>OS37.1</t>
  </si>
  <si>
    <t>Ed Cruikshank on behalf of Ed and Tonya Cruikshank</t>
  </si>
  <si>
    <t>That landscape schedule 21.22.15 Central Whakatipu Basin is amended along the south eastern boundary of the Shotover outstanding natural feature of the Central Whakatipu Basin to exclude a cluster of existing properties in the vicinity of Malaghans Road/Littles Road junction.</t>
  </si>
  <si>
    <t>FS224.35</t>
  </si>
  <si>
    <t>That the relief sought is supported</t>
  </si>
  <si>
    <t>OS37.2</t>
  </si>
  <si>
    <t>That 21.22.15 be amended to ensure the Whakatipu Basin is protected.</t>
  </si>
  <si>
    <t>FS224.36</t>
  </si>
  <si>
    <t>OS37.3</t>
  </si>
  <si>
    <t>That the outstanding natural landscape boundary at the south western corner of landscape schedule 21.22.15 Central Whakatipu Basin be amended as they are illogical and display various inconsistencies.</t>
  </si>
  <si>
    <t>FS224.37</t>
  </si>
  <si>
    <t>OS37.4</t>
  </si>
  <si>
    <t>That the boundary of landscape schedule 21.22.15 Central Whakatipu Basin be amended at Ben Lomond Station and its associated development.</t>
  </si>
  <si>
    <t>FS224.38</t>
  </si>
  <si>
    <t>OS37.5</t>
  </si>
  <si>
    <t>That the boundary of landscape schedule 21.22.15 Central Whakatipu Basin be amended around Tremain House above Tremain's Corner.</t>
  </si>
  <si>
    <t>FS224.39</t>
  </si>
  <si>
    <t>OS37.6</t>
  </si>
  <si>
    <t>That landscape schedule 21.22.15 Central Whakatipu Basin be amended around Bordeau's Store, accommodation and ancillary buildings.</t>
  </si>
  <si>
    <t>FS224.40</t>
  </si>
  <si>
    <t>OS37.7</t>
  </si>
  <si>
    <t>That the landscape schedule 21.22.15 Central Whakatipu Basin be amended before the adoption of the proposed landscape values in landscape schedule 21.22.15 Central Whakatipu Basin.</t>
  </si>
  <si>
    <t>FS224.41</t>
  </si>
  <si>
    <t>OS38.1</t>
  </si>
  <si>
    <t>William Thomson</t>
  </si>
  <si>
    <t>That landscape capacity 21.22.11.ii. be amended to very limited capacity. </t>
  </si>
  <si>
    <t>OS38.2</t>
  </si>
  <si>
    <t>That Landscape Capacity 21.22.11.v earthworks be amended from 'very limited' to 'no' landscape capacity.</t>
  </si>
  <si>
    <t>OS39.1</t>
  </si>
  <si>
    <t>John Palmer Palmer</t>
  </si>
  <si>
    <t>That the Landscape Capacity point ii visitor accommodation and tourism related activities be amended from 'very limited' to 'no' landscape capacity.</t>
  </si>
  <si>
    <t>OS39.2</t>
  </si>
  <si>
    <t>The Landscape Capacity schedule 21.22.11 #v (earthworks) be amended to ensure that earthworks are limited to repairs, maintenance and renewal of existing walking-only trails and tracks.</t>
  </si>
  <si>
    <t>OS39.3</t>
  </si>
  <si>
    <t>That the Landscape Capacity should record that there is no capacity for shelters, huts, cabins, lodges, or other related buildings.</t>
  </si>
  <si>
    <t>OS40.1</t>
  </si>
  <si>
    <t>Niamh and Andrew Tomes</t>
  </si>
  <si>
    <r>
      <t xml:space="preserve">That landscape schedule 21.22.11 landscape capacity section point ii be amended as follows "visitor accommodation and tourism related activities - </t>
    </r>
    <r>
      <rPr>
        <u/>
        <sz val="10"/>
        <color rgb="FF000000"/>
        <rFont val="Calibri"/>
        <family val="2"/>
        <scheme val="minor"/>
      </rPr>
      <t xml:space="preserve">no </t>
    </r>
    <r>
      <rPr>
        <sz val="10"/>
        <color rgb="FF000000"/>
        <rFont val="Calibri"/>
        <family val="2"/>
        <scheme val="minor"/>
      </rPr>
      <t xml:space="preserve">landscape capacity for </t>
    </r>
    <r>
      <rPr>
        <u/>
        <sz val="10"/>
        <color rgb="FF000000"/>
        <rFont val="Calibri"/>
        <family val="2"/>
        <scheme val="minor"/>
      </rPr>
      <t>tourism-related activities</t>
    </r>
    <r>
      <rPr>
        <sz val="10"/>
        <color rgb="FF000000"/>
        <rFont val="Calibri"/>
        <family val="2"/>
        <scheme val="minor"/>
      </rPr>
      <t>"</t>
    </r>
  </si>
  <si>
    <t>OS40.2</t>
  </si>
  <si>
    <r>
      <t xml:space="preserve">That landscape schedule 21.22.11 landscape capacity section point v be amended as follows "earthworks – </t>
    </r>
    <r>
      <rPr>
        <u/>
        <sz val="10"/>
        <color rgb="FF000000"/>
        <rFont val="Calibri"/>
        <family val="2"/>
        <scheme val="minor"/>
      </rPr>
      <t>very limited</t>
    </r>
    <r>
      <rPr>
        <sz val="10"/>
        <color rgb="FF000000"/>
        <rFont val="Calibri"/>
        <family val="2"/>
        <scheme val="minor"/>
      </rPr>
      <t xml:space="preserve"> landscape capacity for earthworks and additional trails or access tracks that protect naturalness and expressiveness attributes and values, and are sympathetically designed to integrate with existing natural landform patterns."</t>
    </r>
  </si>
  <si>
    <t>OS41.1</t>
  </si>
  <si>
    <t>Dirk Van walt</t>
  </si>
  <si>
    <t>OS41.2</t>
  </si>
  <si>
    <t>OS41.3</t>
  </si>
  <si>
    <t>OS42.1</t>
  </si>
  <si>
    <t>Jared Halligan (Sunnyheights Limited) on behalf of Sunnyheights Limited</t>
  </si>
  <si>
    <t>That the landscape schedule 21.22.22 Dublin Bay is removed or revised so that there is no additional constraints on the future use of the submitters properties (Lot 3 DP 27742, Lot 1 DP 426178, and Section 45 Block 5 Lower Wanaka SD). </t>
  </si>
  <si>
    <t>FS234.17</t>
  </si>
  <si>
    <t>OS42.2</t>
  </si>
  <si>
    <t>That the landscape schedule 21.23.5 Maungawera Valley is removed or revised so that there is no additional constraints on the future use of the submitters properties (Lot 3 DP 27742, Lot 1 DP 426178, and Section 45 Block 5 Lower Wanaka SD). </t>
  </si>
  <si>
    <t>FS234.18</t>
  </si>
  <si>
    <t>OS42.3</t>
  </si>
  <si>
    <t>That the landscape schedule plan change be rejected in it's entirety. </t>
  </si>
  <si>
    <t>OS42.4</t>
  </si>
  <si>
    <t>That the category 'no landscape capacity' is removed and any areas or activities that are identified as having no landscape capacity be reclassified as having 'very limited landscape capacity'. </t>
  </si>
  <si>
    <t>OS42.5</t>
  </si>
  <si>
    <t>That the landscape schedules be made more concise. </t>
  </si>
  <si>
    <t>OS42.6</t>
  </si>
  <si>
    <t>That a definition is added to clarify what is meant by intensive agriculture. </t>
  </si>
  <si>
    <t>OS42.7</t>
  </si>
  <si>
    <t>That 'tourism related activities' are considered in the landscape capacity assessments as part of Visitor Accommodation (the accommodation component and directly associated activities or services and facilities as defined by the Proposed District Plan) or Commercial Recreation (if the visitor attraction). Or alternative relief that a definition for Tourism Related Activities be included within the Proposed District Plan.</t>
  </si>
  <si>
    <t>OS42.8</t>
  </si>
  <si>
    <t>That terms used in the Proposed District Plan are used wherever possible in the landscape schedules.</t>
  </si>
  <si>
    <t>OS42.9</t>
  </si>
  <si>
    <t>That the statement regarding soils and available water is amended to read as follows: some landscape capacity where expressiveness and aesthetic attributes and values are maintained or enhanced. </t>
  </si>
  <si>
    <t>OS42.10</t>
  </si>
  <si>
    <t>That the format used for the Outstanding Natural Feature and Outstanding Natural Landscapes is retained as notified. </t>
  </si>
  <si>
    <t>OS42.11</t>
  </si>
  <si>
    <t>That the landscape schedules in 21.23 for the Rural Character Landscapes are made more concise. </t>
  </si>
  <si>
    <t>OS42.12</t>
  </si>
  <si>
    <t>That the words no landscape capacity for tourism activities is removed from landscape capacity 21.22.22.ii. visitor accommodation and tourism related activities. </t>
  </si>
  <si>
    <t>OS42.13</t>
  </si>
  <si>
    <t>Landscape Schedules &gt; 21.22 Schedule of Landscape Values - ONF ONL Priority Areas &gt; 21.22.22 Dublin Bay PA ONL Schedule &gt; Landscape Capacity</t>
  </si>
  <si>
    <t>That landscape capacity 21.22.22.iv. intensive agriculture be amended to: intensive agriculture - limited landscape capacity in the rural living area within Dublin Bay (excluding the flanks of Mount Brown and areas where there is existing agricultural use of the land). </t>
  </si>
  <si>
    <t>OS42.14</t>
  </si>
  <si>
    <t>That the flanks of Mount Brown, as referred to in 21.22.22.iv. intensive agriculture, are spatially shown on the District Plan Web Mapping application.</t>
  </si>
  <si>
    <t>OS42.15</t>
  </si>
  <si>
    <t>That landscape capacity 21.22.22.x. renewable energy refers to small and community scale renewable energy and is amended to: very limited landscape capacity for discreetly located small and community scale renewable energy generation that is barely discernible from the lake or public places. </t>
  </si>
  <si>
    <t>OS42.16</t>
  </si>
  <si>
    <t>That landscape capacity 21.22.22.x. renewable energy is amended to provide for energy generation on buildings, for example, roof mounted solar panels. </t>
  </si>
  <si>
    <t>OS42.17</t>
  </si>
  <si>
    <t>That landscape capacity xi. production forestry is amended so that it identifies that parts of the area are already covered in mature conifers, and these will have to be harvested at some stage. </t>
  </si>
  <si>
    <t>OS42.18</t>
  </si>
  <si>
    <t>That landscape capacity 21.23.5.ii. visitor accommodation and tourism related activities be amended to remove the no landscape capacity for tourism related activities. </t>
  </si>
  <si>
    <t>OS42.19</t>
  </si>
  <si>
    <t>That landscape capacity 21.23.5.iv. intensive agriculture be amended to remove reference to where soils and available water allocation support the activity, so that it reads: some landscape capacity where expressiveness and aesthetic attributes and values are maintained or enhanced. </t>
  </si>
  <si>
    <t>OS42.20</t>
  </si>
  <si>
    <t>That landscape capacity 21.23.5.vi. farm buildings is amended to replace modestly scaled with reinforce, so that it reads: some landscape capacity for buildings that reinforce the existing rural character. </t>
  </si>
  <si>
    <t>OS42.21</t>
  </si>
  <si>
    <t>That landscape capacity 21.23.5.x. renewable energy generation is amended to use the defined term small and community scale renewable energy generation instead of small scale renewable energy. </t>
  </si>
  <si>
    <t>OS43.1</t>
  </si>
  <si>
    <t>john cossens</t>
  </si>
  <si>
    <t>That the landscape schedules be withdrawn. </t>
  </si>
  <si>
    <t>FS222.1</t>
  </si>
  <si>
    <t>Laura McLaughlan (Glendhu Bay Trustees Limited</t>
  </si>
  <si>
    <t>FS224.42</t>
  </si>
  <si>
    <t>FS225.26</t>
  </si>
  <si>
    <t>Laura McLaughlan on behalf of GW Stalker Family Trust and Maryhill Limited</t>
  </si>
  <si>
    <t>OS43.2</t>
  </si>
  <si>
    <t>That the landscape schedules be amended using accurate, reliable, and robust community-based landscape value research. </t>
  </si>
  <si>
    <t>FS222.2</t>
  </si>
  <si>
    <t>Laura McLaughlan on behalf of Glendhu Bay Trustees Limited</t>
  </si>
  <si>
    <t>FS224.43</t>
  </si>
  <si>
    <t>FS225.27</t>
  </si>
  <si>
    <t>OS43.3</t>
  </si>
  <si>
    <t>That the landscape schedules be amended to be more directive in identifying within each priority area the areas capable of absorbing rural living. </t>
  </si>
  <si>
    <t>FS217.1</t>
  </si>
  <si>
    <t>Gus Griffin on behalf of SIO No 12 Limtied</t>
  </si>
  <si>
    <t>FS222.3</t>
  </si>
  <si>
    <t>FS224.44</t>
  </si>
  <si>
    <t>FS225.28</t>
  </si>
  <si>
    <t>FS235.5</t>
  </si>
  <si>
    <t>FS236.5</t>
  </si>
  <si>
    <t>OS43.4</t>
  </si>
  <si>
    <t>That the landscape schedules be amended based on a more robust reliable method of measuring and monitoring cumulative effects. </t>
  </si>
  <si>
    <t>FS222.4</t>
  </si>
  <si>
    <t>Laura</t>
  </si>
  <si>
    <t>FS224.45</t>
  </si>
  <si>
    <t>FS225.29</t>
  </si>
  <si>
    <t>FS235.6</t>
  </si>
  <si>
    <t>FS236.6</t>
  </si>
  <si>
    <t>OS44.1</t>
  </si>
  <si>
    <t>brendon fraher</t>
  </si>
  <si>
    <t>That landscape capacity 21.22.11 (ii) visitor accommodation and tourism related activities be amended to ‘no landscape capacity for tourism related activities within existing or on proposed agreed or approved building platforms.’</t>
  </si>
  <si>
    <t>OS44.2</t>
  </si>
  <si>
    <t>OS44.3</t>
  </si>
  <si>
    <t>OS44.5</t>
  </si>
  <si>
    <t>That 21.22.11 (v) be amended to limit earthworks to repairs and maintenance of existing tracks and trails only from a health and safety perspective and that earthworks not be allowed for roads or carparks on Mount Iron.</t>
  </si>
  <si>
    <t>OS45.1</t>
  </si>
  <si>
    <t>Natalie Reeves</t>
  </si>
  <si>
    <t>That landscape schedule 21.22.3 Shotover River be retained as notified. </t>
  </si>
  <si>
    <t>FS237.29</t>
  </si>
  <si>
    <t>OS45.2</t>
  </si>
  <si>
    <t>That landscape schedule 21.22.11 Western Whakatipu Basin is retained as notified. </t>
  </si>
  <si>
    <t>FS237.30</t>
  </si>
  <si>
    <t>OS45.3</t>
  </si>
  <si>
    <t>That landscape schedule 21.22.15 Central Whakatipu Basin be retained as notified. </t>
  </si>
  <si>
    <t>FS237.31</t>
  </si>
  <si>
    <t>OS47.1</t>
  </si>
  <si>
    <t>Emma Turner (Paterson Pitts Group) on behalf of Glen Dene Limited</t>
  </si>
  <si>
    <t>That the landscape schedules are removed or revised so that there is no additional constraints on the future use of the submitters property between State Highway 6 and The Camp and the land north of The Camp owned by Glen Dene Limited. </t>
  </si>
  <si>
    <t>FS226.1</t>
  </si>
  <si>
    <t>Laura McLaughlan on behalf of Jeremy Burdon</t>
  </si>
  <si>
    <t>OS47.2</t>
  </si>
  <si>
    <t>That the category ‘no landscape capacity’ is removed and any areas or activities that are identified as having no landscape capacity be reclassified as having ‘very limited landscape capacity</t>
  </si>
  <si>
    <t>FS226.2</t>
  </si>
  <si>
    <t>OS47.3</t>
  </si>
  <si>
    <t>That landscape schedule 21.22.23 Hawea South - North Grandview landscape capacity assessment include 'tourism related activities' with Visitor Accommodation (the accommodation component and directly associated activities or services and facilities as defined by the Proposed District Plan) or Commercial Recreation (if the visitor attraction). Or alternative relief that a definition for Tourism Related Activities be included within the Proposed District Plan.</t>
  </si>
  <si>
    <t>FS226.3</t>
  </si>
  <si>
    <t>OS47.4</t>
  </si>
  <si>
    <t>That the landscape schedule be made more concise. </t>
  </si>
  <si>
    <t>FS226.4</t>
  </si>
  <si>
    <t>OS47.5</t>
  </si>
  <si>
    <t>That the landscape capacity sections includes an explanation where it is stated 'no landscape capacity'. </t>
  </si>
  <si>
    <t>FS226.5</t>
  </si>
  <si>
    <t>OS47.6</t>
  </si>
  <si>
    <t>FS226.6</t>
  </si>
  <si>
    <t>OS47.7</t>
  </si>
  <si>
    <t>That in landscape schedule 21.22.23 all references to 'Lake Hawea Holiday Park' or similar including 'The Holiday Park' be changed to 'The Camp'. </t>
  </si>
  <si>
    <t>FS226.7</t>
  </si>
  <si>
    <t>OS47.8</t>
  </si>
  <si>
    <t>That in 21.22.23 'The Camp' is not included as part of the Hawea South North Grandview Priority Area. Or alternatively that The Camp is excluded from the priority area landscape capacity. </t>
  </si>
  <si>
    <t>FS226.8</t>
  </si>
  <si>
    <t>OS47.9</t>
  </si>
  <si>
    <t>Landscape Schedules &gt; 21.22 Schedule of Landscape Values - ONF ONL Priority Areas &gt; 21.22.23 Hawea South North Grandview PA ONL Schedule &gt; Associative Attributes and Values</t>
  </si>
  <si>
    <t>That in landscape schedule 21.22.23 the engineering aspects of the damning and raising of Lake Hawea are included in the associative values.</t>
  </si>
  <si>
    <t>FS226.9</t>
  </si>
  <si>
    <t>OS47.10</t>
  </si>
  <si>
    <t>Landscape Schedules &gt; 21.22 Schedule of Landscape Values - ONF ONL Priority Areas &gt; 21.22.23 Hawea South North Grandview PA ONL Schedule &gt; Perceptual (Sensory) Attributes and Values</t>
  </si>
  <si>
    <t>That in landscape schedule 21.22.23 it be noted that the lake is manmade in relation to the legibility of the natural processes. </t>
  </si>
  <si>
    <t>FS226.10</t>
  </si>
  <si>
    <t>OS47.11</t>
  </si>
  <si>
    <t>That landscape schedule 21.22.23 paragraph 66 be amended to note that the lake is manmade. </t>
  </si>
  <si>
    <t>FS226.11</t>
  </si>
  <si>
    <t>OS47.12</t>
  </si>
  <si>
    <t>That the use of 'natural waters' in landscape schedule 21.22.23 paragraph 77.a. is amended to recognise that the water is manmade. </t>
  </si>
  <si>
    <t>FS226.12</t>
  </si>
  <si>
    <t>OS47.13</t>
  </si>
  <si>
    <t>Landscape Schedules &gt; 21.22 Schedule of Landscape Values - ONF ONL Priority Areas &gt; 21.22.23 Hawea South North Grandview PA ONL Schedule &gt; Summary of Landscape Values</t>
  </si>
  <si>
    <t>That in landscape schedule 21.22.23 the history of the human engineering of creating the landscape is included at paragraph 80.a. of the summary of landscape values. </t>
  </si>
  <si>
    <t>FS226.13</t>
  </si>
  <si>
    <t>OS47.14</t>
  </si>
  <si>
    <t>That landscape capacity 21.22.23 be amended to remove the words 'West Wanaka' and read 'The landscape capacity of the Hawea South North Grandview PA ONL for a range of activities is set out'. </t>
  </si>
  <si>
    <t>FS226.14</t>
  </si>
  <si>
    <t>OS47.15</t>
  </si>
  <si>
    <t>That in landscape schedule 21.22.23 the reference to 'difficult to see from the lake, lake edge, SH6, and Lake Hawea settlement' is removed. </t>
  </si>
  <si>
    <t>FS226.15</t>
  </si>
  <si>
    <t>OS47.16</t>
  </si>
  <si>
    <t>That in landscape schedule 21.22.23 where it states that there is no landscape capacity for tourism related activities this be amended to state that there is some landscape capacity for tourism activities. </t>
  </si>
  <si>
    <t>FS226.16</t>
  </si>
  <si>
    <t>OS47.17</t>
  </si>
  <si>
    <t>That the difficult to see test is removed in relation to views from the lake and the road in landscape schedule 21.22.23. </t>
  </si>
  <si>
    <t>FS226.17</t>
  </si>
  <si>
    <t>OS47.18</t>
  </si>
  <si>
    <t>FS226.18</t>
  </si>
  <si>
    <t>OS48.1</t>
  </si>
  <si>
    <t>Jo Fyfe (JEA) om behalf of Second Star Limited</t>
  </si>
  <si>
    <t>That the landscape schedules be reassessed to include a further layer of capacity mapping that identifies areas within specific ONLs that have the capability to absorb some development, with specific reference to schedules 21.22.19 and 21.22.21.</t>
  </si>
  <si>
    <t>FS222.12</t>
  </si>
  <si>
    <t>FS239.49</t>
  </si>
  <si>
    <t>Ian Greaves on behalf of John May and Longview Environmental Trust</t>
  </si>
  <si>
    <t>OS48.2</t>
  </si>
  <si>
    <t>FS222.6</t>
  </si>
  <si>
    <t>OS48.3</t>
  </si>
  <si>
    <t>That landscape schedule 21.22.19 apply at a priority area level to guide future development but not preclude it.</t>
  </si>
  <si>
    <t>FS217.2</t>
  </si>
  <si>
    <t>FS222.7</t>
  </si>
  <si>
    <t>FS239.50</t>
  </si>
  <si>
    <t xml:space="preserve">Oppose </t>
  </si>
  <si>
    <t>That the relief sought is opposed</t>
  </si>
  <si>
    <t>OS48.4</t>
  </si>
  <si>
    <t>That it is clear that that the capacity for landscape schedule 21.22.19 is not to be applied or interpreted at a site-specific scale.</t>
  </si>
  <si>
    <t>FS222.8</t>
  </si>
  <si>
    <t>FS239.51</t>
  </si>
  <si>
    <t>OS48.5</t>
  </si>
  <si>
    <t>That with regard to landscape schedule 21.22.19, that the benefits of visitor accommodation are recognised and appropriately anticipated, subject to appropriate design and comprehensive landscape assessment.</t>
  </si>
  <si>
    <t>FS222.9</t>
  </si>
  <si>
    <t>FS239.52</t>
  </si>
  <si>
    <t>OS48.6</t>
  </si>
  <si>
    <t>That with regard to landscape schedule 21.22.21, that the benefits of visitor accommodation are recognised and appropriately anticipated, subject to appropriate design and comprehensive landscape assessment.</t>
  </si>
  <si>
    <t>FS222.10</t>
  </si>
  <si>
    <t>OS48.7</t>
  </si>
  <si>
    <t>That with regard to landscape schedule 21.22.19, any other consequential or alternative changes be made that are necessary to achieve the relief sought in the submission.</t>
  </si>
  <si>
    <t>FS222.11</t>
  </si>
  <si>
    <t>FS222.18</t>
  </si>
  <si>
    <t>OS48.8</t>
  </si>
  <si>
    <t>That landscape schedule 21.22.21 apply a priority area level to guide future development but not preclude it.</t>
  </si>
  <si>
    <t>OS48.9</t>
  </si>
  <si>
    <t>That is clear that the capacity for landscape schedule 21.22.21 is not to be applied or interpreted at a site-specific scale.</t>
  </si>
  <si>
    <t>OS48.10</t>
  </si>
  <si>
    <t>That with regard to landscape schedule 21.22.21, any other consequential or alternative changes be made that are necessary to achieve the relief sought in the submission.</t>
  </si>
  <si>
    <t>OS49.1</t>
  </si>
  <si>
    <t>Richard Burdon (Paterson Pitts Group)</t>
  </si>
  <si>
    <t>FS226.19</t>
  </si>
  <si>
    <t>OS49.2</t>
  </si>
  <si>
    <t>That the category ‘no landscape capacity’ is removed and any areas or activities that are identified as having no landscape capacity be reclassified as having ‘very limited landscape capacity’.</t>
  </si>
  <si>
    <t>FS226.20</t>
  </si>
  <si>
    <t>OS49.3</t>
  </si>
  <si>
    <t>FS226.21</t>
  </si>
  <si>
    <t>OS49.4</t>
  </si>
  <si>
    <t>FS226.22</t>
  </si>
  <si>
    <t>OS49.5</t>
  </si>
  <si>
    <t>That the format used for the Outstanding Natural Feature and Outstanding Natural Landscapes is retained as notified.</t>
  </si>
  <si>
    <t>FS226.23</t>
  </si>
  <si>
    <t>OS49.6</t>
  </si>
  <si>
    <r>
      <t>That the land owned by Glen Dene Limited is not included as part of the </t>
    </r>
    <r>
      <rPr>
        <sz val="8"/>
        <color rgb="FF333333"/>
        <rFont val="Arial"/>
        <family val="2"/>
      </rPr>
      <t>Hawea South North Grandview Priority Area. Or alternatively that Glen Dene is excluded from the priority area landscape capacity. </t>
    </r>
  </si>
  <si>
    <t>FS226.24</t>
  </si>
  <si>
    <t>OS49.7</t>
  </si>
  <si>
    <t>That the Glen Dene farm base area is mentioned alongside the homestead, including the home paddocks and area of improved pasture. </t>
  </si>
  <si>
    <t>FS226.25</t>
  </si>
  <si>
    <t>OS49.8</t>
  </si>
  <si>
    <t>FS226.26</t>
  </si>
  <si>
    <t>OS49.9</t>
  </si>
  <si>
    <t>FS226.27</t>
  </si>
  <si>
    <t>OS49.10</t>
  </si>
  <si>
    <t>That landscape schedule 21.22.23 paragraph 66 be amended to note that the lake is manmade.</t>
  </si>
  <si>
    <t>FS226.28</t>
  </si>
  <si>
    <t>OS49.11</t>
  </si>
  <si>
    <t>That in landscape schedule 21.22.23 the farm base nodes with associated trees are included in relation to the pastoral farming activities. </t>
  </si>
  <si>
    <t>FS226.29</t>
  </si>
  <si>
    <t>OS49.12</t>
  </si>
  <si>
    <t>That the use of 'natural waters' in landscape schedule 21.22.23 paragraph 77.a. is amended to recognise that the water is manmade. </t>
  </si>
  <si>
    <t>FS226.30</t>
  </si>
  <si>
    <t>OS49.13</t>
  </si>
  <si>
    <t>That the history of the human engineering of creating the landscape is included at paragraph 80.a. of the summary of landscape values. </t>
  </si>
  <si>
    <t>FS226.31</t>
  </si>
  <si>
    <t>OS49.14</t>
  </si>
  <si>
    <t>FS226.32</t>
  </si>
  <si>
    <t>OS49.15</t>
  </si>
  <si>
    <t>FS226.33</t>
  </si>
  <si>
    <t>OS49.16</t>
  </si>
  <si>
    <t>FS226.34</t>
  </si>
  <si>
    <t>OS49.17</t>
  </si>
  <si>
    <t>FS226.35</t>
  </si>
  <si>
    <t>OS49.18</t>
  </si>
  <si>
    <t>That the landscape capacity 21.22.23 iv. for intensive agriculture be amended to add the words 'except in areas where there is existing agricultural use of the land' after no landscape capacity. </t>
  </si>
  <si>
    <t>FS226.36</t>
  </si>
  <si>
    <t>OS49.19</t>
  </si>
  <si>
    <t>That landscape capacity 21.22.23 xi. production forestry be amended to remove no landscape capacity. </t>
  </si>
  <si>
    <t>FS226.37</t>
  </si>
  <si>
    <t>OS49.20</t>
  </si>
  <si>
    <t>That landscape capacity 21.22.23 xii. rural living be amended to remove 'difficult to see from the lake, lake edge, SH6 and Lake Hawea Settlement.</t>
  </si>
  <si>
    <t>FS226.38</t>
  </si>
  <si>
    <t>OS49.21</t>
  </si>
  <si>
    <t>OS50.1</t>
  </si>
  <si>
    <t>Jo Fyfe (JEA) om behalf of Grant Ruddenklau</t>
  </si>
  <si>
    <t>That landscape schedule 21.23.5 Maungawera Valley be reassessed to acknowledge that  rural living, farm buildings and other activities and uses can be appropriate throughout the priority area (including those existing), provided they are appropriate located and subject to comprehensive, site specific landscape assessment. </t>
  </si>
  <si>
    <t>FS234.19</t>
  </si>
  <si>
    <t>OS50.2</t>
  </si>
  <si>
    <t>That the landscape schedules apply at a priority area level to guide future development but not preclude it. </t>
  </si>
  <si>
    <t>FS234.20</t>
  </si>
  <si>
    <t>OS50.3</t>
  </si>
  <si>
    <t>That the landscape schedules are clear that the capacity for development identified is not to be applied or interpreted at a site-specific scale.</t>
  </si>
  <si>
    <t>FS234.21</t>
  </si>
  <si>
    <t>OS50.4</t>
  </si>
  <si>
    <t>That in landscape schedule 21.23.5 the benefits of rural living and other appropriate activities are recognised and appropriately anticipated, subject to appropriate design and comprehensive landscape assessment. </t>
  </si>
  <si>
    <t>FS234.22</t>
  </si>
  <si>
    <t>OS50.5</t>
  </si>
  <si>
    <t>That any other consequential or alternative changes be made that are necessary to achieve the relief sought in the submission. </t>
  </si>
  <si>
    <t>FS234.23</t>
  </si>
  <si>
    <t>OS51.1</t>
  </si>
  <si>
    <t>Alison Devlin on behalf of Mt Barker Family Trust</t>
  </si>
  <si>
    <t>That farm buildings and earthworks are not limited or restricted through landscape schedule 21.23.1 Cardrona River Mt Barker Road. </t>
  </si>
  <si>
    <t>OS52.1</t>
  </si>
  <si>
    <t>Shane Melton (As owner at 53 Argyle Street Glenorchy)</t>
  </si>
  <si>
    <t>That the Head of the Lake (Whakatipu) be included in the landscape schedules. </t>
  </si>
  <si>
    <t>OS53.1</t>
  </si>
  <si>
    <t>Callum and Amy Urquhart and Pearl (Outlet Wananka) on behalf of Our family</t>
  </si>
  <si>
    <t>That the landscape schedules be rejected or amended to address potential compliance costs, climate change, enable restoration and sustainable use of the land at the Outlet along the Mata-au. </t>
  </si>
  <si>
    <t>OS53.2</t>
  </si>
  <si>
    <t>That the proposed bridge across the Mata Au would go against the landscape schedules.</t>
  </si>
  <si>
    <t>OS54.1</t>
  </si>
  <si>
    <t>Janet Bartholomew</t>
  </si>
  <si>
    <t>That landscape capacity 21.22.11.ii. visitor accommodation and tourism related activities be amended to no capacity for visitor accommodation. </t>
  </si>
  <si>
    <t>OS54.2</t>
  </si>
  <si>
    <t>That landscape capacity 21.22.11.v. earthworks be amended to no landscape capacity to absorb earthworks. </t>
  </si>
  <si>
    <t>OS55.2</t>
  </si>
  <si>
    <t>Brent Will</t>
  </si>
  <si>
    <t>That landscape capacity 21.22.11 Mount Iron outstanding natural feature ii. be amended to ensure that no landscape activity to absorb visitor accommodation other than existing buildings and that there is no future development of existing buildings or building platforms. </t>
  </si>
  <si>
    <t>OS55.3</t>
  </si>
  <si>
    <t>That the landscape schedule 21.22.11 Mount Iron and the landscape capacity regarding that there is no capacity tourism-related activities should remain as notified.</t>
  </si>
  <si>
    <t>OS55.4</t>
  </si>
  <si>
    <t>That landscape schedule 21.22.11 Mount Iron landscape capacity item v be amended so that earthworks are limited to repairs, maintenance and enhancement of existing trials.</t>
  </si>
  <si>
    <t>OS55.5</t>
  </si>
  <si>
    <t>That the activities listed in the landscape capacity of landscape schedule 21.22.11 Mount Iron outstanding natural feature record that there is no landscape capacity for the erection or construction of shelters, huts, cabins, lodges, carparks, or coming areas.</t>
  </si>
  <si>
    <t>OS56.1</t>
  </si>
  <si>
    <t>Megan Davies (Hidden Hills Residents Association) on behalf of Hidden Hills Residents Association</t>
  </si>
  <si>
    <t>That landscape schedule 21.22.11 Mount Iron landscape capacity visitor accommodation and tourism related activities (ii) be amended to ‘no landscape capacity to absorb visitor accommodation within existing or new buildings or building platforms or elsewhere.’</t>
  </si>
  <si>
    <t>OS56.2</t>
  </si>
  <si>
    <t>That landscape capacity 21.22.11.v. earthworks be amended to no landscape capacity. </t>
  </si>
  <si>
    <t>OS56.3</t>
  </si>
  <si>
    <t>That landscape capacity 21.22.11.viii. retain 'no landscape capacity' as notified. </t>
  </si>
  <si>
    <t>OS56.4</t>
  </si>
  <si>
    <t>That landscape capacity 21.22.11.i-iv, vi, vii, ix-xii retain 'no landscape capacity' as notified. </t>
  </si>
  <si>
    <t>OS57.1</t>
  </si>
  <si>
    <t>Monique King (Office for Maori Crown Relations - Te Arawhiti) on behalf of Phil Green, Manager</t>
  </si>
  <si>
    <t>That Sticky Forest (Section 2 of 5, Block 14 Lower Wanaka Survey District - Record of Title OT18C/473) be removed from landscape schedule 21.22.22 Dublin Bay, or alternatively that landscape schedule 21.22.22 be amended to demonstrate that Sticky Forest is distinct in nature from the wider Dublin Bay Outstanding Natural Landscape priority area. </t>
  </si>
  <si>
    <t>FS238.1</t>
  </si>
  <si>
    <t>Ian Greaves on behalf of Kirimoko No.3 Limited Partnership</t>
  </si>
  <si>
    <t>OS57.2</t>
  </si>
  <si>
    <t>Landscape Schedules &gt; 21.22 Schedule of Landscape Values - ONF ONL Priority Areas &gt; 21.22.22 Dublin Bay PA ONL Schedule &gt; Physical Attributes and Values</t>
  </si>
  <si>
    <t>That landscape schedule 21.22.22 Dublin Bay paragraph 20 be amended to include: Sticky Forest is land held by the Crown under the Ngai Tahu Claims Settlement Act 1998 for successors to SILNA [insert footnote: South Island Landless Natives Act 1906, repealed in 1909] beneficiaries to be identified by the Maori Land Court. The Sticky Forest land is in substitution for SILNA land at 'The Neck' which their tupuna were allocated but did not receive. While currently in plantation forest and used informally for community recreation purposes, the future owners may seek different uses for this whenua. </t>
  </si>
  <si>
    <t>OS57.3</t>
  </si>
  <si>
    <t>That landscape schedule 21.22.22 Dublin Bay paragraph 9. Other characteristic vegetation types be amended to remove 9.c. Wilding radiata pine and Douglas fir, particularly on the headland within the reserve; and also remove 9.d. Plantation conifer forest at Sticky Forest. </t>
  </si>
  <si>
    <t>OS57.4</t>
  </si>
  <si>
    <t>That landscape schedule 21.22.22 paragraph 10 be amended to included the word or, so that it reads: Potential for enhancement of ecological attributes through control of wilding conifers and other exotic weeds and/or ongoing indigenous regeneration. </t>
  </si>
  <si>
    <t>OS57.5</t>
  </si>
  <si>
    <t>That landscape schedule 21.22.22 Dublin Bay be amended to remove the land use and features header. </t>
  </si>
  <si>
    <t>OS57.6</t>
  </si>
  <si>
    <t>That landscape schedule 21.22.22 Dublin Bay be amended to remove paragraph 13, or in the alternative that 13.d. Plantation forestry and mountain bike trails on private land at Sticky Forest be deleted and a new paragraph be added after paragraph 13 to note that land use patterns and features of Sticky Forest may change over time. </t>
  </si>
  <si>
    <t>FS238.2</t>
  </si>
  <si>
    <t>OS57.7</t>
  </si>
  <si>
    <t>Landscape Schedules &gt; 21.22 Schedule of Landscape Values - ONF ONL Priority Areas &gt; 21.22.22 Dublin Bay PA ONL Schedule &gt; Associative Attributes and Values</t>
  </si>
  <si>
    <t>That the sentences 'Sticky Forest is value as a single-track mountain biking destination, with tracks both inside and outside of the PA. This is the only publicly accessible mountain biking trail network currently located in Wanaka' be deleted from landscape schedule 21.22.22 Dublin Bay paragraph 27. </t>
  </si>
  <si>
    <t>FS238.3</t>
  </si>
  <si>
    <t>OS57.8</t>
  </si>
  <si>
    <t>Landscape Schedules &gt; 21.22 Schedule of Landscape Values - ONF ONL Priority Areas &gt; 21.22.22 Dublin Bay PA ONL Schedule &gt; Perceptual (Sensory) Attributes and Values</t>
  </si>
  <si>
    <t>That landscape schedule 21.22.22 Dublin Bay be amended to include a note that paragraphs 31-33 'particularly important views to and from the area' do not apply to Sticky Forest. </t>
  </si>
  <si>
    <t>FS238.4</t>
  </si>
  <si>
    <t>OS57.9</t>
  </si>
  <si>
    <t>That landscape schedule 21.22.22 Dublin Bay paragraph 34 be amended to include: There are no naturalness attributes or values at 'Sticky Forest'. </t>
  </si>
  <si>
    <t>FS238.5</t>
  </si>
  <si>
    <t>OS57.10</t>
  </si>
  <si>
    <t>Landscape Schedules &gt; 21.22 Schedule of Landscape Values - ONF ONL Priority Areas &gt; 21.22.22 Dublin Bay PA ONL Schedule &gt; Summary of Landscape Values</t>
  </si>
  <si>
    <t>That the summary of landscape values 21.22.22 Dublin Bay be amended to: the physical, associative and perceptual attributes and values described above  for PA ONL Dublin Bay (excluding 'Sticky Forest') come together and can be summarised as follows:... d. the physical values and perceptual values of 'Sticky Forest' are very low. The associative value of 'Sticky Forest' is its Treaty settlement purpose through the Ngai Tahu Claims Settlement Act 1998 by which it is committed to SILNA successors. </t>
  </si>
  <si>
    <t>FS238.6</t>
  </si>
  <si>
    <t>OS57.11</t>
  </si>
  <si>
    <t>That the Outstanding Natural Landscape line at Sticky Forest follows the line from the Stage 1 Decision on Sticky Forest or reflect the position as amended via the ENV-2018-CHC-69 Bunker &amp; Rouse v QLDC appeal. </t>
  </si>
  <si>
    <t>OS57.12</t>
  </si>
  <si>
    <t>That the landscape capacity section in landscape schedule 21.22.22 Dublin Bay not apply to Sticky Forest. </t>
  </si>
  <si>
    <t>FS238.7</t>
  </si>
  <si>
    <t>OS58.1</t>
  </si>
  <si>
    <t>jon sedon</t>
  </si>
  <si>
    <t>OS58.2</t>
  </si>
  <si>
    <t>That landscape schedule 21.22.11 Mount Iron landscape capacity under v. be amended to ensure that there is no landscape capacity for earthworks.</t>
  </si>
  <si>
    <t>OS58.3</t>
  </si>
  <si>
    <t>That the landscape schedule 21.22.11 Mount Iron should have no capacity for the development of any further structures within the reserve.</t>
  </si>
  <si>
    <t>OS59.1</t>
  </si>
  <si>
    <t>Werner Murray (The Property Group) on behalf of Anna Hutchinson Family Trust</t>
  </si>
  <si>
    <t>That landscape schedule 21.22.3 Kimiakau Shotover River be rejected, or alternatively that amendments be made to address points raised in submission 59, with any other consequential changes made that are necessary to achieve the relief sought. </t>
  </si>
  <si>
    <t>FS237.32</t>
  </si>
  <si>
    <t>OS59.2</t>
  </si>
  <si>
    <t>Landscape Schedules &gt; 21.22 Schedule of Landscape Values - ONF ONL Priority Areas &gt; 21.22.6 Slope Hill PA ONF Schedule</t>
  </si>
  <si>
    <t>That landscape schedule 21.22.6 Slope Hill be rejected, or alternatively that amendments be made to address points raised in submission 59, with any other consequential changes made that are necessary to achieve the relief sought. </t>
  </si>
  <si>
    <t>FS237.33</t>
  </si>
  <si>
    <t>OS59.3</t>
  </si>
  <si>
    <t>Landscape Schedules &gt; 21.22 Schedule of Landscape Values - ONF ONL Priority Areas &gt; 21.22.3 Shotover River PA ONF Schedule &gt; Physical Attributes and Values</t>
  </si>
  <si>
    <t>That landscape schedule 21.22.3 Shotover River paragraph 5 be amended to include a statement that the Shotover River is a heavily silt laden river and not known for its clarity. </t>
  </si>
  <si>
    <t>FS237.34</t>
  </si>
  <si>
    <t>OS59.4</t>
  </si>
  <si>
    <t>That in 21.22.3 Kimiakau Shotover River important land use patterns and features the actual development pattern be considered and described. </t>
  </si>
  <si>
    <t>FS237.35</t>
  </si>
  <si>
    <t>OS59.5</t>
  </si>
  <si>
    <t>That 21.22.3 Kimiakau Shotover River paragraph 18 be amended to reflect the land use patterns and that this will change as an urban area develops. </t>
  </si>
  <si>
    <t>FS237.36</t>
  </si>
  <si>
    <t>OS59.6</t>
  </si>
  <si>
    <t>That 21.22.3 Kimiakau Shotover River paragraph 19 be amended to recognise all land use patterns, including major infrastructure like the Queenstown Wastewater disposal fields and gravel extraction activity that operates at the confluence. </t>
  </si>
  <si>
    <t>FS237.37</t>
  </si>
  <si>
    <t>OS59.7</t>
  </si>
  <si>
    <t>That landscape capacity 21.22.3iv. intensive agriculture be amended to make clear that while the landscape schedules refer to neighbouring land uses that affect the context of the Outstanding Natural Feature (ONF), this section only refers to intensive agriculture within the ONF and not adjacent to the ONF. </t>
  </si>
  <si>
    <t>FS237.38</t>
  </si>
  <si>
    <t>OS59.8</t>
  </si>
  <si>
    <t>That landscape capacity 21.22.3.vi. farm buildings be amended to make clear that while the landscape schedules refer to neighbouring land uses that affect the context of the Outstanding Natural Feature (ONF), this section only refers to farm buildings within the ONF and not adjacent to the ONF. </t>
  </si>
  <si>
    <t>FS237.39</t>
  </si>
  <si>
    <t>OS59.9</t>
  </si>
  <si>
    <t>That landscape capacity 21.22.3.xii. be amended to make clear that while the landscape schedules refer to neighbouring land uses that affect the context of the Outstanding Natural Feature (ONF), this section only refers to rural living within the ONF and not adjacent to the ONF. </t>
  </si>
  <si>
    <t>FS237.40</t>
  </si>
  <si>
    <t>OS59.10</t>
  </si>
  <si>
    <t>Landscape Schedules &gt; 21.22 Schedule of Landscape Values - ONF ONL Priority Areas &gt; 21.22.6 Slope Hill PA ONF Schedule &gt; Physical Attributes and Values</t>
  </si>
  <si>
    <t>That landscape schedule 21.22.6 Slope Hill paragraph 8 be amended for clarity. </t>
  </si>
  <si>
    <t>FS237.41</t>
  </si>
  <si>
    <t>OS59.11</t>
  </si>
  <si>
    <t>That landscape schedule 21.22.6 Slope Hill paragraph 10 be amended to make clear if referring to the entire roche mountennee or only to the part of Slope Hill that has been recorded as an Outstanding Natural Feature within the schedule. </t>
  </si>
  <si>
    <t>FS237.42</t>
  </si>
  <si>
    <t>OS59.12</t>
  </si>
  <si>
    <t>That paragraph 18 of landscape schedule 21.22.3 be amended to more accurately describe and look at the factual elements that are present, rather than having a planning outcomne influence a landscape opinion. The Urban Growth Boundary is a planning construct rather than a land use pattern. </t>
  </si>
  <si>
    <t>OS59.13</t>
  </si>
  <si>
    <t>That landscape schedule 21.22.3 be amended to acknolwedge that the Queenstown Wastewater Plant has a significant influence both visually and practically on the landscape character of the river corridor, being located directly adjacent to the ONF.</t>
  </si>
  <si>
    <t>OS59.14</t>
  </si>
  <si>
    <t>That paragraph 20 of landscape schedule 21.22.3 Shotover River be amended to be more inclusive of landuse patterns and features, as excluding those that could be perceived as undeseriable could lead to false expectations from members of the public and users of the District Plan around what the ONF as a regulatory tool is designed to do, and can do.</t>
  </si>
  <si>
    <t>OS59.15</t>
  </si>
  <si>
    <t>That paragraph 46 of landscape schedule 21.22.3 Shotover River is amended to include reference to the cluster of buildings at the old Ferry Hotel on Spence Road adjacent to the PA ONF.</t>
  </si>
  <si>
    <t>OS59.16</t>
  </si>
  <si>
    <t>That paragraph 47-51 of landscape schedule 21.22.3 are amended to recognise the attributes and values that extend beyond Arthurs Point, Tucker Beach and Quail Rise which include important settlement patterns dating back to the 1800s and the elements of large infrastructure important to Queenstown as a whole.</t>
  </si>
  <si>
    <t>OS59.17</t>
  </si>
  <si>
    <t>That landscape schedule 21.22.3 be amended so that it is clear that the landscape capacity rating ‘no capacity for urban expansion’ relates to expansion within the ONF and not adjacent to the ONF.</t>
  </si>
  <si>
    <t>OS59.18</t>
  </si>
  <si>
    <t>That paragraph 7 of landscape schedule 21.22.6 Slope Hill is amended as it currently overstates the status of indigenous vegetation within or adjacent to the ONF as set out in the Ladies Mile Master Plan.</t>
  </si>
  <si>
    <t>OS59.19</t>
  </si>
  <si>
    <t>That landscape schedule 21.22.6 Slope Hill be amended to recognise the extensive body of historic photographs that are available for the area, which depict high levels of human activity often celebrating European settlement.</t>
  </si>
  <si>
    <t>OS59.20</t>
  </si>
  <si>
    <t>That landscape schedule 21.22.6 is amended to acknowledge and adequately address the tension that exists between the ONF, rural and urban land uses.</t>
  </si>
  <si>
    <t>OS59.21</t>
  </si>
  <si>
    <t>That the landscape schedules be considered with regard to Part 2 of the RMA as there is a high possibility for unintended consequences whereby the landscape schedules will be used to refer to adjoining areas and make inferences around the appropriateness of development that adjoins the ONF.</t>
  </si>
  <si>
    <t>OS59.22</t>
  </si>
  <si>
    <t>That the variation is rejected, refused or otherwise declined.</t>
  </si>
  <si>
    <t>OS59.23</t>
  </si>
  <si>
    <t>That if the variation is adopted, that it be amended, varied or otherwise modified (including schedules 21.22.3 and 21.22.6) to address the concerns, issues, and other matters raised in this submission including any necessary additional or consequential relief.</t>
  </si>
  <si>
    <t>OS60.1</t>
  </si>
  <si>
    <t>Charlotte Brock</t>
  </si>
  <si>
    <t>That landscape schedule 21.23.2 Halliday Road Corbrige be amended to include 'some landscape capacity' instead of very limited capacity for additional rural living. </t>
  </si>
  <si>
    <t>FS217.3</t>
  </si>
  <si>
    <t>OS60.2</t>
  </si>
  <si>
    <t>That landscape schedule 21.23.2 Halliday Road Corbige be amended so that criteria for new additional rural living include that they are 'located where they are screened from Wanaka Luggate Highway by topography or existing vegetation; designed to be of a sympathetic scale, appearance, and character', as is the criteria for commercial recreational activities.</t>
  </si>
  <si>
    <t>FS217.4</t>
  </si>
  <si>
    <t>OS60.3</t>
  </si>
  <si>
    <t>That landscape schedule 21.23.2 Halliday Road Corbridge be amended so that Halliday Road and Corbridge are viewed separately, and as such have different criteria for each tract of land.</t>
  </si>
  <si>
    <t>OS61.1</t>
  </si>
  <si>
    <t>Michelle Rudd</t>
  </si>
  <si>
    <t>That the landscape schedule 21.22.2 Ferry Hill be retained as notified.</t>
  </si>
  <si>
    <t>FS237.43</t>
  </si>
  <si>
    <t>OS61.2</t>
  </si>
  <si>
    <t>Landscape Schedules &gt; 21.22 Schedule of Landscape Values - ONF ONL Priority Areas &gt; 21.22.2 Ferry Hill PA ONF Schedule</t>
  </si>
  <si>
    <t>That landscape schedule 21.22.3 Shotover River be retained as notified.</t>
  </si>
  <si>
    <t>FS237.44</t>
  </si>
  <si>
    <t>OS61.3</t>
  </si>
  <si>
    <t>FS237.45</t>
  </si>
  <si>
    <t>OS61.4</t>
  </si>
  <si>
    <t>That the landscape schedules 21.22 are retained as notified. </t>
  </si>
  <si>
    <t>FS237.46</t>
  </si>
  <si>
    <t>OS62.1</t>
  </si>
  <si>
    <t>Terry Drayton</t>
  </si>
  <si>
    <t>That the landscape schedule 21.22.19 Mount Alpha be extended to the Cardrona Road to the East and the ridge of Studholme Road to the North.</t>
  </si>
  <si>
    <t>OS63.1</t>
  </si>
  <si>
    <t>That the landscape schedules 21.22 with particular regard to landscape schedules 21.22.3 Shotover River and 21.22.12 Western Whakatipu Basin's landscape capacity assessments regarding there being no capacity for urban expansion and development are correct and should be adopted as notified. </t>
  </si>
  <si>
    <t>FS224.50</t>
  </si>
  <si>
    <t>FS237.47</t>
  </si>
  <si>
    <t>OS63.2</t>
  </si>
  <si>
    <t>That the landscape schedules 21.22 and 21.23 should be adopted as notified into the Proposed District Plan.</t>
  </si>
  <si>
    <t>FS224.51</t>
  </si>
  <si>
    <t>FS237.48</t>
  </si>
  <si>
    <t>OS63.3</t>
  </si>
  <si>
    <t>That the landscape schedules 21.22.3 Shotover River and 21.12 Western Whakatipu Basin correctly identify the values and attributes of the Arthurs Point outstanding natural landscape and outstanding natural feature and should be adopted as notified.</t>
  </si>
  <si>
    <t>FS224.52</t>
  </si>
  <si>
    <t>FS237.49</t>
  </si>
  <si>
    <t>OS63.4</t>
  </si>
  <si>
    <t>That the landscape schedules 21.22 and 21.23 including those at Arthurs Point, the Shotover River and Shotover Loop be adopted as notified and have full legal effect from the date they were publicly notified. </t>
  </si>
  <si>
    <t>FS224.53</t>
  </si>
  <si>
    <t>FS237.50</t>
  </si>
  <si>
    <t>OS63.5</t>
  </si>
  <si>
    <t>That the outstanding natural landscape line for landscape schedule 21.23.3 Shotover River is incorrect and should be amended to be based upon the 2016 Proposed District Plan map.</t>
  </si>
  <si>
    <t>FS224.54</t>
  </si>
  <si>
    <t>FS237.51</t>
  </si>
  <si>
    <t>OS63.6</t>
  </si>
  <si>
    <t>That no further rezoning or building development of outstanding natural landscape land should be permitted.</t>
  </si>
  <si>
    <t>FS224.55</t>
  </si>
  <si>
    <t>FS237.52</t>
  </si>
  <si>
    <t>OS64.1</t>
  </si>
  <si>
    <t>Helen Dempster (Waka Kotahi NZ Transport Agency)</t>
  </si>
  <si>
    <t>That the landscape schedule 21.22 be amended to take into consideration activities undertaken by Waka Kotahi that are not a permitted activity under the existing Proposed District Plan or covered by an existing state highway designation.</t>
  </si>
  <si>
    <t>FS241.1</t>
  </si>
  <si>
    <t>OS64.2</t>
  </si>
  <si>
    <t>That the landscape schedule 21.22 be amended so the landscape values and attributes relate to the priority area as a whole and should not be taken as prescribing the attributes and values of a particular site, such that finer-grained site-specific assessment will be required in support of a plan change, resource consents or notices of requirement.</t>
  </si>
  <si>
    <t>OS64.3</t>
  </si>
  <si>
    <t>That the landscape schedule 21.22 be amended to provide clarification on how the proposed schedules will be applied and in particular, for priority areas identified as having 'no landscape capacity' for 'transport infrastructure' and/or 'regionally significant infrastructure' and what this will mean for applications for resource consent or alterations to Designations for those development activities.</t>
  </si>
  <si>
    <t>FS232.1</t>
  </si>
  <si>
    <t>Ainlsey McLeod on behalf of Transpower New Zealand Limited</t>
  </si>
  <si>
    <t>FS241.2</t>
  </si>
  <si>
    <t>OS65.1</t>
  </si>
  <si>
    <t>Col Sutherland</t>
  </si>
  <si>
    <t>That landscape schedule 21.23.5 Maungawera Valley is rejected for inclusion in Chapter 21 of the Proposed District Plan.</t>
  </si>
  <si>
    <t>FS234.24</t>
  </si>
  <si>
    <t>OS65.2</t>
  </si>
  <si>
    <t>That landscape schedule 21.23.5 Maungawera Valley is rejected or amended to address that the community has arisen in the Maungawera Valley under the current Rural General rules and that this is still an adequate level of protection.</t>
  </si>
  <si>
    <t>FS234.25</t>
  </si>
  <si>
    <t>OS65.3</t>
  </si>
  <si>
    <t>That the Maungawera Valley has had rural subdivision for nearly 30 years and has done so in a manner that has allowed the rural character to be what it is today. This was achieved using the existing rules and rural character landscape 21.23.5 should be rejected. </t>
  </si>
  <si>
    <t>FS234.26</t>
  </si>
  <si>
    <t>OS66.1</t>
  </si>
  <si>
    <t>Andrew Woods</t>
  </si>
  <si>
    <t>That landscape schedule 21.23.5 Maungawera Valley is rejected.</t>
  </si>
  <si>
    <t>FS234.27</t>
  </si>
  <si>
    <t>OS66.2</t>
  </si>
  <si>
    <t>That landscape schedule 21.23.5 Maungawera Valley is rejected to acknowledge that the current rural general rules are still the most appropriate level of protection.</t>
  </si>
  <si>
    <t>OS66.3</t>
  </si>
  <si>
    <t>That the evidence provided in the landscape schedule 21.23.5 Maungawera Valley document be rejected or amended to address that in some cases it is factually incorrect, contradicts itself, and is wholly subjective and should be not considered.</t>
  </si>
  <si>
    <t>OS66.4</t>
  </si>
  <si>
    <t>That features in the landscape schedule 21.23.5 Maungawera Valley such as Mount Maude, Mount Gold, Mount Burk, and to the west of the peninsular do have significant landscape values.</t>
  </si>
  <si>
    <t>OS66.5</t>
  </si>
  <si>
    <t>That the valley floor in landscape schedule 21.23.5 Maungawera Valley and the slopes of Mount Brown are an already established and modified landscape with a rural residential community and should remain zoned that way.</t>
  </si>
  <si>
    <t>OS66.6</t>
  </si>
  <si>
    <t>That any future building, subdivision or business use application be determined on its individual merits and not by general restrictive zoning that precludes any sustainable low key development.</t>
  </si>
  <si>
    <t>FS235.7</t>
  </si>
  <si>
    <t>FS236.7</t>
  </si>
  <si>
    <t>That the relief sought is supported. </t>
  </si>
  <si>
    <t>OS67.1</t>
  </si>
  <si>
    <t>Julian Haworth (Upper Clutha Environmental Society)</t>
  </si>
  <si>
    <t>That the inclusion of the landscape schedules into the Proposed District Plan is supported but that the variation is amended to include additional schedules into the proposed variation of Chapter 21.</t>
  </si>
  <si>
    <t>FS222.19</t>
  </si>
  <si>
    <t>FS224.236</t>
  </si>
  <si>
    <t>FS227.1</t>
  </si>
  <si>
    <t>Laura McLaughlan on behalf of Catherine and Christopher Phoon</t>
  </si>
  <si>
    <t>FS234.28</t>
  </si>
  <si>
    <t>OS67.2</t>
  </si>
  <si>
    <t>That minor amendments are made to Chapter 3 and Chapter 21 of the Proposed District Plan to include reference to the landscapes schedules that are currently not included in the proposed variation.</t>
  </si>
  <si>
    <t>FS222.20</t>
  </si>
  <si>
    <t>FS224.237</t>
  </si>
  <si>
    <t>FS227.2</t>
  </si>
  <si>
    <t>FS234.29</t>
  </si>
  <si>
    <t>OS67.3</t>
  </si>
  <si>
    <t>That the landscape schedules are amended to align with the desired outcomes of the attached landscape architects evidence.</t>
  </si>
  <si>
    <t>FS222.21</t>
  </si>
  <si>
    <t>FS224.238</t>
  </si>
  <si>
    <t>FS227.3</t>
  </si>
  <si>
    <t>FS234.30</t>
  </si>
  <si>
    <t>OS67.4</t>
  </si>
  <si>
    <t>That the landscape schedules 21.22 and 21.23 are renotified to include the rural character landscape schedules raised in this submission and to amend Chapter 3 and Chapter 21 to be consistent with the points of relief outlined in this submission.</t>
  </si>
  <si>
    <t>FS217.5</t>
  </si>
  <si>
    <t>FS222.22</t>
  </si>
  <si>
    <t>FS224.239</t>
  </si>
  <si>
    <t>FS227.4</t>
  </si>
  <si>
    <t>FS234.31</t>
  </si>
  <si>
    <t>OS67.5</t>
  </si>
  <si>
    <t>That the landscape schedule 21.22.18 Cardrona Valley is amended to clarify attributes versus values, such as pastoral intensification and plantations, plus the pests, which are landscape attributes.</t>
  </si>
  <si>
    <t>FS222.23</t>
  </si>
  <si>
    <t>FS224.240</t>
  </si>
  <si>
    <t>FS227.5</t>
  </si>
  <si>
    <t>OS67.6</t>
  </si>
  <si>
    <t>Landscape Schedules &gt; 21.22 Schedule of Landscape Values - ONF ONL Priority Areas &gt; 21.22.18 Cardrona Valley PA ONL Schedule &gt; Landscape Capacity</t>
  </si>
  <si>
    <t>That the landscape schedule 21.22.18 Cardrona Valley is generally supported in terms of the capacity rating for visitor and tourism activities and urban expansion however, the schedule needs to be amended to change the capacity for rural living to 'Very limited'.</t>
  </si>
  <si>
    <t>FS222.24</t>
  </si>
  <si>
    <t>FS224.241</t>
  </si>
  <si>
    <t>FS227.6</t>
  </si>
  <si>
    <t>FS231.1</t>
  </si>
  <si>
    <t>Maddy Familton on behalf of Mount Cardrona Station Limited</t>
  </si>
  <si>
    <t>FS246.1</t>
  </si>
  <si>
    <t>Maddy Familton</t>
  </si>
  <si>
    <t>OS67.7</t>
  </si>
  <si>
    <t>That the landscape schedule 21.22.18 Cardrona Valley is amended so it is unlikely that there will be capacity for exotic forests and no capacity for exotic conifer forests.</t>
  </si>
  <si>
    <t>FS222.25</t>
  </si>
  <si>
    <t>FS224.242</t>
  </si>
  <si>
    <t>FS227.7</t>
  </si>
  <si>
    <t>OS67.8</t>
  </si>
  <si>
    <t>That the landscape schedule 21.22.19 Mount Alpha is generally supported but should be amended to refine the location and character of agricultural intensification and farm buildings.</t>
  </si>
  <si>
    <t>FS222.26</t>
  </si>
  <si>
    <t>FS224.243</t>
  </si>
  <si>
    <t>FS227.8</t>
  </si>
  <si>
    <t>OS67.9</t>
  </si>
  <si>
    <t>That the landscape schedule 21.22.19 Mount Alpha is amended to change the capacity for rural living to 'Extremely limited'.</t>
  </si>
  <si>
    <t>FS222.27</t>
  </si>
  <si>
    <t>FS224.244</t>
  </si>
  <si>
    <t>FS227.9</t>
  </si>
  <si>
    <t>OS67.10</t>
  </si>
  <si>
    <t>That the landscape schedule 21.22.19 Mount Alpha is amended so there is 'no' capacity for exotic forests.</t>
  </si>
  <si>
    <t>FS222.28</t>
  </si>
  <si>
    <t>FS224.245</t>
  </si>
  <si>
    <t>FS227.10</t>
  </si>
  <si>
    <t>OS67.11</t>
  </si>
  <si>
    <t>Landscape Schedules &gt; 21.22 Schedule of Landscape Values - ONF ONL Priority Areas &gt; 21.22.20 Roys Bay PA ONL Schedule</t>
  </si>
  <si>
    <t>That the landscape schedule 21.22.20 Roys Bay is amended to refine the key attributes included within the schedule regarding the listed physical attributes and values and important ecological features and vegetation types sections of the schedule.</t>
  </si>
  <si>
    <t>FS222.29</t>
  </si>
  <si>
    <t>FS224.246</t>
  </si>
  <si>
    <t>FS227.11</t>
  </si>
  <si>
    <t>OS67.12</t>
  </si>
  <si>
    <t>Landscape Schedules &gt; 21.22 Schedule of Landscape Values - ONF ONL Priority Areas &gt; 21.22.20 Roys Bay PA ONL Schedule &gt; Landscape Capacity</t>
  </si>
  <si>
    <t>That the landscape schedule 21.22.20 Roys Bay is amended to change the capacity for rural living to 'no' capacity.</t>
  </si>
  <si>
    <t>FS222.30</t>
  </si>
  <si>
    <t>FS224.247</t>
  </si>
  <si>
    <t>FS227.12</t>
  </si>
  <si>
    <t>OS67.13</t>
  </si>
  <si>
    <t>That the landscape schedule 21.22.20 Roys Bay is amended to include that there is 'no' capacity for exotic forests.</t>
  </si>
  <si>
    <t>FS222.31</t>
  </si>
  <si>
    <t>FS224.248</t>
  </si>
  <si>
    <t>FS227.13</t>
  </si>
  <si>
    <t>OS67.14</t>
  </si>
  <si>
    <t>Landscape Schedules &gt; 21.22 Schedule of Landscape Values - ONF ONL Priority Areas &gt; 21.22.21 West Wanaka PA ONL Schedule &gt; Landscape Capacity</t>
  </si>
  <si>
    <t>That the landscape capacity rating for commercial recreation, visitor accommodation, tourism and rural living capacity being 'very 'limited' in landscape schedule 21.22.21 West Wanaka is supported.</t>
  </si>
  <si>
    <t>FS222.32</t>
  </si>
  <si>
    <t>FS224.249</t>
  </si>
  <si>
    <t>FS227.14</t>
  </si>
  <si>
    <t>OS67.15</t>
  </si>
  <si>
    <t>That the landscape schedule 21.22.21 West Wanaka is amended so there is 'no landscape capacity' for lake structures or moorings, urban expansion, intensive agriculture, renewable energy generation or production forestry nor any permanent exotic evergreen forests.</t>
  </si>
  <si>
    <t>FS222.33</t>
  </si>
  <si>
    <t>FS224.250</t>
  </si>
  <si>
    <t>FS227.15</t>
  </si>
  <si>
    <t>OS67.16</t>
  </si>
  <si>
    <t>That the landscape schedule 21.22.22 Dublin Bay is amended to recognise other aesthetic attributes not included within the landscape schedule.</t>
  </si>
  <si>
    <t>FS219.1</t>
  </si>
  <si>
    <t>Monique King on behalf of Maori Crown Relations - Te Arawhiti</t>
  </si>
  <si>
    <t>FS222.34</t>
  </si>
  <si>
    <t>FS224.251</t>
  </si>
  <si>
    <t>FS227.16</t>
  </si>
  <si>
    <t>OS67.17</t>
  </si>
  <si>
    <t>That the landscape schedule 21.22.22 Dublin Bay is generally supported buy needs to be amended to change the rural living capacity to 'extremely limited' given the existing development and likely cumulative effects.</t>
  </si>
  <si>
    <t>FS219.2</t>
  </si>
  <si>
    <t>FS222.35</t>
  </si>
  <si>
    <t>FS224.252</t>
  </si>
  <si>
    <t>FS227.17</t>
  </si>
  <si>
    <t>OS67.18</t>
  </si>
  <si>
    <t>That the landscape schedule 21.22.23 Hawea South North Grandview is amended to identify the physical attributes and values of carbon sequestration activities.</t>
  </si>
  <si>
    <t>FS222.36</t>
  </si>
  <si>
    <t>FS224.253</t>
  </si>
  <si>
    <t>FS227.18</t>
  </si>
  <si>
    <t>OS67.19</t>
  </si>
  <si>
    <t>That the landscape schedule 21.22.23 Hawea South North Grandview is amended to review other vegetation type attributes referred to as distinctive in paragraph 12 in terms of their landscape values. Also to review paragraphs 15 and 16 for the same purpose.</t>
  </si>
  <si>
    <t>FS222.37</t>
  </si>
  <si>
    <t>FS224.254</t>
  </si>
  <si>
    <t>FS227.19</t>
  </si>
  <si>
    <t>OS67.20</t>
  </si>
  <si>
    <t>That the landscape schedule 21.22.23 Hawea South North Grandview is largely supported but needs to be amended to change the capacity rating for rural living to 'extremely limited' as it is likely to have significant and adverse effects on current largely un-built naturalness.</t>
  </si>
  <si>
    <t>FS222.38</t>
  </si>
  <si>
    <t>FS224.255</t>
  </si>
  <si>
    <t>FS227.20</t>
  </si>
  <si>
    <t>OS67.21</t>
  </si>
  <si>
    <t>That the landscape schedule 21.22.23 Hawea South North Grandview is amended so there is no capacity for exotic forestry and substantial capacity for native forestry.</t>
  </si>
  <si>
    <t>FS222.39</t>
  </si>
  <si>
    <t>FS224.256</t>
  </si>
  <si>
    <t>FS227.21</t>
  </si>
  <si>
    <t>OS67.22</t>
  </si>
  <si>
    <t>That the landscape schedule 21.22.24 Lake McKay and environs largely supported although seek to amend the capacity for any intensive agriculture to protect the landscape character and naturalness of the Outstanding Natural Landscape.</t>
  </si>
  <si>
    <t>FS222.40</t>
  </si>
  <si>
    <t>FS224.257</t>
  </si>
  <si>
    <t>FS227.22</t>
  </si>
  <si>
    <t>OS67.23</t>
  </si>
  <si>
    <t>Landscape Schedules &gt; 21.22 Schedule of Landscape Values - ONF ONL Priority Areas &gt; 21.22.24 Lake McKay &amp; environs PA ONL Schedule &gt; Landscape Capacity</t>
  </si>
  <si>
    <t>That the landscape schedule 21.22.24 Lake McKay and environs is amended so that any utilities or energy generation facilities should be designed and located to not affect the Outstanding Natural Landscape when experienced from aerial overviews.</t>
  </si>
  <si>
    <t>FS222.41</t>
  </si>
  <si>
    <t>FS224.258</t>
  </si>
  <si>
    <t>FS227.23</t>
  </si>
  <si>
    <t>OS67.24</t>
  </si>
  <si>
    <t>That the landscape schedule 21.22.24 Lake McKay and environs is amended so that any forestry capacity is confined to native species.</t>
  </si>
  <si>
    <t>FS222.42</t>
  </si>
  <si>
    <t>FS224.259</t>
  </si>
  <si>
    <t>FS227.24</t>
  </si>
  <si>
    <t>OS67.25</t>
  </si>
  <si>
    <t>That the landscape schedule 21.22.24 Lake McKay and environs is amended to change the capacity for rural living to 'extremely limited', with 'no capacity' in the elevated areas of the Outstanding Natural Landscape.</t>
  </si>
  <si>
    <t>FS222.43</t>
  </si>
  <si>
    <t>FS224.260</t>
  </si>
  <si>
    <t>FS227.25</t>
  </si>
  <si>
    <t>OS67.26</t>
  </si>
  <si>
    <t>That the landscape schedule 21.23 is amended to clarify how it implements Policy 3.3.40 which requires landscape attributes to be separately identified.</t>
  </si>
  <si>
    <t>FS222.44</t>
  </si>
  <si>
    <t>FS224.261</t>
  </si>
  <si>
    <t>FS227.26</t>
  </si>
  <si>
    <t>OS67.27</t>
  </si>
  <si>
    <t>That the landscape schedule 21.23.1 Cardrona River Mt Barker Road is generally supported, especially the 'very limited capacity' for rural living.</t>
  </si>
  <si>
    <t>FS222.45</t>
  </si>
  <si>
    <t>FS224.262</t>
  </si>
  <si>
    <t>FS227.27</t>
  </si>
  <si>
    <t>OS67.28</t>
  </si>
  <si>
    <t>Landscape Schedules &gt; 21.23 Schedule of Landscape Values - RCL Upper Clutha Priority Areas &gt; 21.23.1 Cardrona River Mt Barker Road PA RCL Schedule &gt; Landscape Capacity</t>
  </si>
  <si>
    <t>That the landscape schedule 21.23.1 Cardrona River Mt Barker Road is amended so if there is any capacity for production forestry that it is limited to deciduous or native species.</t>
  </si>
  <si>
    <t>FS222.46</t>
  </si>
  <si>
    <t>FS224.263</t>
  </si>
  <si>
    <t>FS227.28</t>
  </si>
  <si>
    <t>OS67.29</t>
  </si>
  <si>
    <t>Landscape Schedules &gt; 21.23 Schedule of Landscape Values - RCL Upper Clutha Priority Areas &gt; 21.23.2 Halliday RoadCorbrige PA RCL Schedule &gt; Landscape Capacity</t>
  </si>
  <si>
    <t>That the landscape schedule 21.23.2 Halliday Road Corbridge is amended to change the capacity rating for rural living to 'extremely limited' given the existing cumulative effects in the area.</t>
  </si>
  <si>
    <t>FS217.6</t>
  </si>
  <si>
    <t>FS222.47</t>
  </si>
  <si>
    <t>FS224.264</t>
  </si>
  <si>
    <t>FS227.29</t>
  </si>
  <si>
    <t>OS67.30</t>
  </si>
  <si>
    <t>Landscape Schedules &gt; 21.23 Schedule of Landscape Values - RCL Upper Clutha Priority Areas &gt; 21.23.3 West of Hawea River PA RCL Schedule &gt; Landscape Capacity</t>
  </si>
  <si>
    <t>That the landscape schedule 21.23.3 West of Hawea River is largely supported, with the landscape capacity rating for rural living of 'very limited' being supported.</t>
  </si>
  <si>
    <t>FS222.48</t>
  </si>
  <si>
    <t>FS224.265</t>
  </si>
  <si>
    <t>FS227.30</t>
  </si>
  <si>
    <t>OS67.31</t>
  </si>
  <si>
    <t>Landscape Schedules &gt; 21.23 Schedule of Landscape Values - RCL Upper Clutha Priority Areas &gt; 21.23.4 Church Road Shortcut Road PA RCL Schedule &gt; Landscape Capacity</t>
  </si>
  <si>
    <t>That the landscape schedule 21.23.4 Church Road Shortcut Road is largely supported, with the capacity rating for rural living of 'very limited' being supported.</t>
  </si>
  <si>
    <t>FS222.49</t>
  </si>
  <si>
    <t>FS224.266</t>
  </si>
  <si>
    <t>FS227.31</t>
  </si>
  <si>
    <t>OS67.32</t>
  </si>
  <si>
    <t>That the landscape schedule 21.23.5 Maungawera Valley is generally supported however, the schedule should be amended so that farm buildings need to be discreetly located as well as modestly scaled.</t>
  </si>
  <si>
    <t>FS222.50</t>
  </si>
  <si>
    <t>FS224.267</t>
  </si>
  <si>
    <t>FS227.32</t>
  </si>
  <si>
    <t>FS234.32</t>
  </si>
  <si>
    <t>OS67.33</t>
  </si>
  <si>
    <t>That the landscape schedule 21.23.5 Maungawera Valley is amended to change the landscape capacity for rural living to being 'extremely limited'.</t>
  </si>
  <si>
    <t>FS222.51</t>
  </si>
  <si>
    <t>FS224.268</t>
  </si>
  <si>
    <t>FS227.33</t>
  </si>
  <si>
    <t>FS234.33</t>
  </si>
  <si>
    <t>OS67.34</t>
  </si>
  <si>
    <t>That the landscape schedule 21.23.5 Maungawera Valley is amended to change the capacity for any moderate or larger scale renewable energy generation to being 'very limited' and it would need tp be very discreetly located and screened.</t>
  </si>
  <si>
    <t>FS222.52</t>
  </si>
  <si>
    <t>FS224.269</t>
  </si>
  <si>
    <t>FS227.34</t>
  </si>
  <si>
    <t>FS234.34</t>
  </si>
  <si>
    <t>OS67.35</t>
  </si>
  <si>
    <t>That the landscape capacity rating for large scale energy generation in Landscape Schedule 21.23.2 Halliday Road/Corbridge RCL is questioned and requires review once the schedule is revised.</t>
  </si>
  <si>
    <t>OS68.1</t>
  </si>
  <si>
    <t>Debbie MacColl on behalf of Barn Hill Corporate Trustee Ltd</t>
  </si>
  <si>
    <t>Landscape Schedules &gt; 21.22 Schedule of Landscape Values - ONF ONL Priority Areas &gt; 21.22.9 Kawarau River PA ONF Schedule &gt; Landscape Capacity</t>
  </si>
  <si>
    <t>That the landscape capacity ratings for ii. visitor accommodation and tourism related activities, viii. transport infrastructure, ix. utilities, and xii. rural living be amended to some landscape capacity at a minimum to provide for the range of existing and consented activities and development within the Outstanding Natural Landscape. </t>
  </si>
  <si>
    <t>OS68.2</t>
  </si>
  <si>
    <t>Landscape Schedules &gt; 21.22 Schedule of Landscape Values - ONF ONL Priority Areas &gt; 21.22.9 Kawarau River PA ONF Schedule</t>
  </si>
  <si>
    <t>That all the activities that happen in the Arrow (Haehaenui) and Kawarau River Outstanding Natural Features from past, present and future are recognised within the landscape schedule. </t>
  </si>
  <si>
    <t>OS68.3</t>
  </si>
  <si>
    <t>Landscape Schedules &gt; 21.22 Schedule of Landscape Values - ONF ONL Priority Areas &gt; 21.22.8 Arrow River PA ONF Schedule</t>
  </si>
  <si>
    <t>OS68.4</t>
  </si>
  <si>
    <t>That all areas within the Arrow (Haehaenui) and Kawarau River Outstanding Natural Landscapes are amended to have some landscape capacity.</t>
  </si>
  <si>
    <t>OS68.5</t>
  </si>
  <si>
    <t>Landscape Schedules &gt; 21.22 Schedule of Landscape Values - ONF ONL Priority Areas &gt; 21.22.8 Arrow River PA ONF Schedule &gt; Landscape Capacity</t>
  </si>
  <si>
    <t>OS68.6</t>
  </si>
  <si>
    <t>That the Kawarau Outstanding Natural Feature be restricted to areas that can be seen from the river and not more than 50 metres from the top edge of the gorge. </t>
  </si>
  <si>
    <t>OS69.1</t>
  </si>
  <si>
    <t>Andrew James Blackford</t>
  </si>
  <si>
    <t>That landscape schedule 21.22.3 Kimiakau Shotover River be retained as notified. </t>
  </si>
  <si>
    <t>FS224.118</t>
  </si>
  <si>
    <t>FS237.53</t>
  </si>
  <si>
    <t>OS69.2</t>
  </si>
  <si>
    <t>That landscape schedule 21.22.12 Western Whakatipu Basin be retained as notified. </t>
  </si>
  <si>
    <t>FS224.119</t>
  </si>
  <si>
    <t>FS237.54</t>
  </si>
  <si>
    <t>OS69.3</t>
  </si>
  <si>
    <t>FS224.120</t>
  </si>
  <si>
    <t>FS237.55</t>
  </si>
  <si>
    <t>OS69.4</t>
  </si>
  <si>
    <t>That landscape capacity 21.22.3 Kimiakau Shotover River be retained as notified in terms of the Shotover Loop Outstanding Natural Feature and Outstanding Natural Landscape having no capacity for urban expansion. </t>
  </si>
  <si>
    <t>FS224.121</t>
  </si>
  <si>
    <t>FS237.56</t>
  </si>
  <si>
    <t>OS69.5</t>
  </si>
  <si>
    <t>That landscape capacity 21.22.12 Western Whakatipu be retained as notified in terms of the Shotover Loop Outstanding Natural Feature and Outstanding Natural Landscape having no capacity for urban expansion. </t>
  </si>
  <si>
    <t>FS224.122</t>
  </si>
  <si>
    <t>FS237.57</t>
  </si>
  <si>
    <t>OS69.6</t>
  </si>
  <si>
    <t>Landscape Schedules &gt; 21.22 Schedule of Landscape Values - ONF ONL Priority Areas &gt; 21.22.15 Central Whakatipu Basin PA ONL Schedule &gt; Landscape Capacity</t>
  </si>
  <si>
    <t>That landscape capacity 21.22.15 Central Whakatipu Basin be retained as notified in terms of the Shotover Loop Outstanding Natural Feature and Outstanding Natural Landscape having no capacity for urban expansion. </t>
  </si>
  <si>
    <t>FS224.123</t>
  </si>
  <si>
    <t>FS237.58</t>
  </si>
  <si>
    <t>OS69.7</t>
  </si>
  <si>
    <t>That landscape schedule 21.22.3 Kimiakau Shotover River be retained as notified to implement Policy 3.3.42. </t>
  </si>
  <si>
    <t>FS224.124</t>
  </si>
  <si>
    <t>FS237.59</t>
  </si>
  <si>
    <t>OS69.8</t>
  </si>
  <si>
    <t>That landscape schedule 21.22.12 Western Whakatipu Basin be retained as notified to implement Policy 3.3.42. </t>
  </si>
  <si>
    <t>FS224.125</t>
  </si>
  <si>
    <t>FS237.60</t>
  </si>
  <si>
    <t>OS69.9</t>
  </si>
  <si>
    <t>That landscape schedule 21.22.15 Central Whakatipu Basin be retained as notified to implement Policy 3.3.42. </t>
  </si>
  <si>
    <t>FS224.126</t>
  </si>
  <si>
    <t>FS237.61</t>
  </si>
  <si>
    <t>OS69.10</t>
  </si>
  <si>
    <t>That the landscape schedules, including those at Arthurs Point, have immediate legal effect from notification. </t>
  </si>
  <si>
    <t>FS224.127</t>
  </si>
  <si>
    <t>FS237.62</t>
  </si>
  <si>
    <t>OS70.1</t>
  </si>
  <si>
    <t>That the landscape schedules 21.22 and 21.23 enable the upgrading of the existing transmission line and also provide a planning framework that does not prevent the likely necessary future transmission line.</t>
  </si>
  <si>
    <t>OS70.2</t>
  </si>
  <si>
    <t>That the landscape schedules 21.22 and 21.23 achieve balance between the matter of national importance in 6(b) of the Resource Management Act with the need to operate, maintain, develop and upgrade the national grid as a matter of national significance.</t>
  </si>
  <si>
    <t>OS70.3</t>
  </si>
  <si>
    <t>That the landscape schedules 21.22 and 21.23 are amended to provide a more nuanced approach for the national grid.</t>
  </si>
  <si>
    <t>OS70.4</t>
  </si>
  <si>
    <t>That the landscape schedules 21.22 and 21.23 are amended to make changes necessary to give effect to the National Policy Statement on Electricity Transmission and the Otago Regional Policy Statement, including amendments set out in this submission.</t>
  </si>
  <si>
    <t>FS241.4</t>
  </si>
  <si>
    <t>OS70.5</t>
  </si>
  <si>
    <t>That the proposed variation to Chapter 21 of the Proposed District Plan recognises the National Policy Statement on Electricity Transmission as a higher order planning document that must be given effect to.</t>
  </si>
  <si>
    <t>FS241.5</t>
  </si>
  <si>
    <t>OS70.6</t>
  </si>
  <si>
    <t>That the proposed variations to Chapter 21 of the Proposed District Plan is amended in a manner that considers the costs and benefits of the provisions on the nationally significant need to operate, maintain, develop and upgrade the national grid and as a consequence reconsider the approach to addressing the national grid in the proposed landscape schedules.</t>
  </si>
  <si>
    <t>OS70.7</t>
  </si>
  <si>
    <t>That the landscape schedules 21.22 and 21.23 are amended to recognise that there are a given range of provisions in the Otago Regional Policy Statement that must be given effect to, this includes Policy 4.3.6.</t>
  </si>
  <si>
    <t>FS241.6</t>
  </si>
  <si>
    <t>OS70.8</t>
  </si>
  <si>
    <t>That the landscape schedules 21.22 and 21.23 are amended to ensure that all of the relevant provisions of the Proposed District Plan including those in Chapter 30 guide the content of the proposed variations provisions.</t>
  </si>
  <si>
    <t>OS70.9</t>
  </si>
  <si>
    <t>That the landscape schedule 21.22.1 Peninsula Hill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</si>
  <si>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OS70.10</t>
  </si>
  <si>
    <t>Landscape Schedules &gt; 21.22 Schedule of Landscape Values - ONF ONL Priority Areas &gt; 21.22.2 Ferry Hill PA ONF Schedule &gt; Landscape Capacity</t>
  </si>
  <si>
    <t>That the landscape schedule 21.22.2 Ferry Hill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</si>
  <si>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OS70.11</t>
  </si>
  <si>
    <t>That the landscape schedule 21.22.3 Shotover River is amended at paragraph 19 to replace the words 'a transmission corridor' with 'the Cromwell-Frankton A 110KV overhead transmission line that forms part of the National Grid is located within the ONF'.</t>
  </si>
  <si>
    <t>OS70.12</t>
  </si>
  <si>
    <t>That the landscape schedule 21.22 Shotover River is amended at paragraph 64 to replace the words 'transmission corridors' with 'the National Grid', replace the words 'transmission corridor' with 'National Grid that is necessarily visual dominant', and to replace the word 'which' with 'and' in the landscape schedule. </t>
  </si>
  <si>
    <t>OS70.13</t>
  </si>
  <si>
    <t>That the landscape 21.22.3 Shotover River is amended in its landscape capacity assessment point ix utilities and regionally significant infrastructure to include, 'In the case of the National Grid there is landscape capacity for the upgrade of existing infrastructure within the same corridor and limited landscape capacity in circumstances where there is a functional or operational need for the particular location and structures are designed and located to limit their visual prominence, including associated earthworks'.</t>
  </si>
  <si>
    <t>OS70.14</t>
  </si>
  <si>
    <t>That the landscape schedule 21.22.4 Morven Hill is amended at point 10 to include the word 'Important'.</t>
  </si>
  <si>
    <t>OS70.15</t>
  </si>
  <si>
    <t>That the landscape schedule 21.22.4 Morven Hill is amended at point 10 to replace the words 'Transpower high voltage transmission corridor' with 'Cromwell-Frankton A 110kV overhead transmission line that forms part of the National Grid'.</t>
  </si>
  <si>
    <t>OS70.16</t>
  </si>
  <si>
    <t>That the landscape schedule 21.22.4 Morven Hill is amended in its landscape capacity assessment point ix utilities and regionally significant infrastructure to include, 'In the case of the National Grid there is landscape capacity for the upgrade of existing infrastructure within the same corridor and limited landscape capacity in circumstances where there is a functional or operational need for the particular location and structures are designed and located to limit their visual prominence, including associated earthworks'.</t>
  </si>
  <si>
    <t>OS70.17</t>
  </si>
  <si>
    <t>Landscape Schedules &gt; 21.22 Schedule of Landscape Values - ONF ONL Priority Areas &gt; 21.22.5 Lake Hayes PA ONF Schedule &gt; Landscape Capacity</t>
  </si>
  <si>
    <t>That the landscape schedule 21.22.5 Lake Hayes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</si>
  <si>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OS70.18</t>
  </si>
  <si>
    <t>Landscape Schedules &gt; 21.22 Schedule of Landscape Values - ONF ONL Priority Areas &gt; 21.22.6 Slope Hill PA ONF Schedule &gt; Landscape Capacity</t>
  </si>
  <si>
    <t>That the landscape schedule 21.22.6 Slope Hill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</si>
  <si>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OS70.19</t>
  </si>
  <si>
    <t>Landscape Schedules &gt; 21.22 Schedule of Landscape Values - ONF ONL Priority Areas &gt; 21.22.7 Feehly Hill PA ONF Schedule &gt; Landscape Capacity</t>
  </si>
  <si>
    <t>That the landscape schedule 21.22.7 Feehly Hill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</si>
  <si>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OS70.20</t>
  </si>
  <si>
    <t>That the landscape schedule 21.22.8 Arrow River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</si>
  <si>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OS70.21</t>
  </si>
  <si>
    <t>That the landscape schedule 21.22.9 Kawarau River is amended to include the word 'Important' with 'land-use patterns and features'.</t>
  </si>
  <si>
    <t>OS70.22</t>
  </si>
  <si>
    <t>That the landscape schedule 21.22.9 Kawarau River is amended at point 11 to include 'Cromwell-Frankton A 110kV overhead transmission line that forms part of the', to include the word 'are', and replace the word 'are' with 'located generally'.</t>
  </si>
  <si>
    <t>OS70.23</t>
  </si>
  <si>
    <t>That the landscape schedule 21.22.9 Kawarau River is amended in its landscape capacity assessment point ix utilities and regionally significant infrastructure to include, 'In the case of the National Grid there is landscape capacity for the upgrade of existing infrastructure within the same corridor and limited landscape capacity in circumstances where there is a functional or operational need for the particular location and structures are designed and located to limit their visual prominence, including associated earthworks'.</t>
  </si>
  <si>
    <t>OS70.24</t>
  </si>
  <si>
    <t>Landscape Schedules &gt; 21.22 Schedule of Landscape Values - ONF ONL Priority Areas &gt; 21.22.10 Mount Barker PA ONF Schedule &gt; Landscape Capacity</t>
  </si>
  <si>
    <t>That the landscape schedule 21.22.10 Mount Barker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</si>
  <si>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OS70.25</t>
  </si>
  <si>
    <t>That the landscape schedule 21.22.11 Mount Iron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</si>
  <si>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OS70.26</t>
  </si>
  <si>
    <t>That the landscape schedule 21.22.12 Western Whakatipu Basin is amended in its landscape capacity assessment point viii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</si>
  <si>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OS70.27</t>
  </si>
  <si>
    <t>Landscape Schedules &gt; 21.22 Schedule of Landscape Values - ONF ONL Priority Areas &gt; 21.22.13 Queenstown Bay and Environs PA ONL Schedule &gt; Landscape Capacity</t>
  </si>
  <si>
    <t>That the landscape schedule 21.22.13 Queenstown Bay and Environs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</si>
  <si>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OS70.28</t>
  </si>
  <si>
    <t>Landscape Schedules &gt; 21.22 Schedule of Landscape Values - ONF ONL Priority Areas &gt; 21.22.14 Northern Remarkables PA ONL Schedule General Description of the Area &gt; Landscape Capacity</t>
  </si>
  <si>
    <t>That the landscape schedule 21.22.14 Northern Remarkables is amended in its landscape capacity assessment point 75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</si>
  <si>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OS70.29</t>
  </si>
  <si>
    <t>That the landscape schedule 21.22.15 Central Whakatipu Basin is amended in its landscape capacity assessment point viii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</si>
  <si>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OS70.30</t>
  </si>
  <si>
    <t>Landscape Schedules &gt; 21.22 Schedule of Landscape Values - ONF ONL Priority Areas &gt; 21.22.16 Eastern Whakatipu Basin PA ONL Schedule</t>
  </si>
  <si>
    <t>That the landscape schedule 21.22.16 Eastern Whakatipu Basin is amended to include the word 'Important' with the words 'land-use patterns and features'.</t>
  </si>
  <si>
    <t>OS70.31</t>
  </si>
  <si>
    <t>That the landscape schedule 21.22.16 Eastern Whakatipu Basin is amended at point 20 to replace the words 'transmission corridor' with '110kV overhead transmission line that forms part of the National Grid'.</t>
  </si>
  <si>
    <t>OS70.32</t>
  </si>
  <si>
    <t>Landscape Schedules &gt; 21.22 Schedule of Landscape Values - ONF ONL Priority Areas &gt; 21.22.16 Eastern Whakatipu Basin PA ONL Schedule &gt; Landscape Capacity</t>
  </si>
  <si>
    <t>That the landscape Schedule 21.22.16 Eastern Whakatipu Basin is amended in its landscape capacity assessment point viii utilities and regionally significant infrastructure to include, 'In the case of the National Grid there is landscape capacity for the upgrade of existing infrastructure within the same corridor and limited landscape capacity in circumstances where there is a functional or operational need for the particular location and structures are designed and located to limit their visual prominence, including associated earthworks'.</t>
  </si>
  <si>
    <t>OS70.33</t>
  </si>
  <si>
    <t>That the landscape schedule 21.22.17 Victoria Flats is amended to include the word 'Important' with the words 'land-use patterns and features'.</t>
  </si>
  <si>
    <t>OS70.34</t>
  </si>
  <si>
    <t>That the landscape schedule 21.22.17 is amended at point 15 to replace the words 'Transpower high voltage transmission corridor' with 'The Cromwell-Frankton A 110kV overhead transmission line that forms part of the National Grid'.</t>
  </si>
  <si>
    <t>OS70.35</t>
  </si>
  <si>
    <t>Landscape Schedules &gt; 21.22 Schedule of Landscape Values - ONF ONL Priority Areas &gt; 21.22.17 Victoria Flats PA ONL Schedule &gt; Landscape Capacity</t>
  </si>
  <si>
    <t>That the landscape schedule 21.22.17 Victoria Flats is amended in its landscape capacity assessment point ix utilities and regionally significant infrastructure to include, 'In the case of the National Grid there is landscape capacity for the upgrade of existing infrastructure within the same corridor and limited landscape capacity in circumstances where there is a functional or operational need for the particular location and structures are designed and located to limit their visual prominence, including associated earthworks'.</t>
  </si>
  <si>
    <t>OS70.36</t>
  </si>
  <si>
    <t>That the landscape schedule 21.22.18 Cardrona Valley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</si>
  <si>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OS70.37</t>
  </si>
  <si>
    <t>Landscape Schedules &gt; 21.22 Schedule of Landscape Values - ONF ONL Priority Areas &gt; 21.22.19 Mount Alpha PA ONL Schedule General Description of the Area &gt; Landscape Capacity</t>
  </si>
  <si>
    <t>That the landscape schedule 21.22.19 Mount Alpha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</si>
  <si>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OS70.38</t>
  </si>
  <si>
    <t>That the landscape schedule 21.22.20 Roys Bay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</si>
  <si>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OS70.39</t>
  </si>
  <si>
    <t>That the landscape schedule 21.22.21 West Wanaka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</si>
  <si>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OS70.40</t>
  </si>
  <si>
    <t>That the landscape schedule 21.22.22 Dublin Bay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</si>
  <si>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OS70.41</t>
  </si>
  <si>
    <t>That the landscape schedule 21.22.23 Hawea South North Grandview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</si>
  <si>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OS70.42</t>
  </si>
  <si>
    <t>That the landscape schedule 21.22.24 Lake McKay and Environs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</si>
  <si>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OS70.43</t>
  </si>
  <si>
    <t>That the landscape schedule 21.23.1 Cardrona River Mount Barker Road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</si>
  <si>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OS70.44</t>
  </si>
  <si>
    <t>That the landscape schedule 21.23.2 Halliday Road Corbrige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</si>
  <si>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OS70.45</t>
  </si>
  <si>
    <t>That the landscape schedule 21.23.3 West of Hawea River be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</si>
  <si>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OS70.46</t>
  </si>
  <si>
    <t>That the landscape schedule 21.23.4 Church Road Shortcut Road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</si>
  <si>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OS70.47</t>
  </si>
  <si>
    <t>That the landscape schedule 21.23.5 Maungawera Valley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</si>
  <si>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OS71.1</t>
  </si>
  <si>
    <t>Nathan Pringle</t>
  </si>
  <si>
    <t>FS237.63</t>
  </si>
  <si>
    <t>FS242.102</t>
  </si>
  <si>
    <t>FS243.102</t>
  </si>
  <si>
    <t>OS71.2</t>
  </si>
  <si>
    <t>FS237.64</t>
  </si>
  <si>
    <t>FS242.103</t>
  </si>
  <si>
    <t>FS243.103</t>
  </si>
  <si>
    <t>OS71.3</t>
  </si>
  <si>
    <t>FS237.65</t>
  </si>
  <si>
    <t>FS242.104</t>
  </si>
  <si>
    <t>FS243.104</t>
  </si>
  <si>
    <t>OS71.4</t>
  </si>
  <si>
    <t>FS237.66</t>
  </si>
  <si>
    <t>FS242.105</t>
  </si>
  <si>
    <t>FS243.105</t>
  </si>
  <si>
    <t>OS71.5</t>
  </si>
  <si>
    <t>FS237.67</t>
  </si>
  <si>
    <t>FS242.106</t>
  </si>
  <si>
    <t>FS243.106</t>
  </si>
  <si>
    <t>OS71.6</t>
  </si>
  <si>
    <t>FS237.68</t>
  </si>
  <si>
    <t>FS242.107</t>
  </si>
  <si>
    <t>FS243.107</t>
  </si>
  <si>
    <t>OS71.7</t>
  </si>
  <si>
    <t>FS237.69</t>
  </si>
  <si>
    <t>FS242.108</t>
  </si>
  <si>
    <t>FS243.108</t>
  </si>
  <si>
    <t>OS71.8</t>
  </si>
  <si>
    <t>FS237.70</t>
  </si>
  <si>
    <t>FS242.109</t>
  </si>
  <si>
    <t>FS243.109</t>
  </si>
  <si>
    <t>OS71.9</t>
  </si>
  <si>
    <t>FS237.71</t>
  </si>
  <si>
    <t>FS242.110</t>
  </si>
  <si>
    <t>FS243.110</t>
  </si>
  <si>
    <t>OS71.10</t>
  </si>
  <si>
    <t>FS237.72</t>
  </si>
  <si>
    <t>FS242.111</t>
  </si>
  <si>
    <t>FS243.111</t>
  </si>
  <si>
    <t>OS72.1</t>
  </si>
  <si>
    <t>Charlotte Pringle</t>
  </si>
  <si>
    <t>FS237.73</t>
  </si>
  <si>
    <t>FS242.112</t>
  </si>
  <si>
    <t>FS243.112</t>
  </si>
  <si>
    <t>OS72.2</t>
  </si>
  <si>
    <t>FS237.74</t>
  </si>
  <si>
    <t>FS242.113</t>
  </si>
  <si>
    <t>FS243.113</t>
  </si>
  <si>
    <t>OS72.3</t>
  </si>
  <si>
    <t>FS237.75</t>
  </si>
  <si>
    <t>FS242.114</t>
  </si>
  <si>
    <t>FS243.114</t>
  </si>
  <si>
    <t>OS72.4</t>
  </si>
  <si>
    <t>FS237.76</t>
  </si>
  <si>
    <t>FS242.115</t>
  </si>
  <si>
    <t>FS243.115</t>
  </si>
  <si>
    <t>OS72.5</t>
  </si>
  <si>
    <t>FS237.77</t>
  </si>
  <si>
    <t>FS242.116</t>
  </si>
  <si>
    <t>FS243.116</t>
  </si>
  <si>
    <t>OS72.6</t>
  </si>
  <si>
    <t>FS237.78</t>
  </si>
  <si>
    <t>FS242.117</t>
  </si>
  <si>
    <t>FS243.117</t>
  </si>
  <si>
    <t>OS72.7</t>
  </si>
  <si>
    <t>FS237.79</t>
  </si>
  <si>
    <t>FS242.118</t>
  </si>
  <si>
    <t>FS243.118</t>
  </si>
  <si>
    <t>OS72.8</t>
  </si>
  <si>
    <t>FS237.80</t>
  </si>
  <si>
    <t>FS242.119</t>
  </si>
  <si>
    <t>FS243.119</t>
  </si>
  <si>
    <t>OS72.9</t>
  </si>
  <si>
    <t>FS237.81</t>
  </si>
  <si>
    <t>FS242.120</t>
  </si>
  <si>
    <t>FS243.120</t>
  </si>
  <si>
    <t>OS72.10</t>
  </si>
  <si>
    <t>FS237.82</t>
  </si>
  <si>
    <t>FS242.121</t>
  </si>
  <si>
    <t>FS243.121</t>
  </si>
  <si>
    <t>OS73.1</t>
  </si>
  <si>
    <t>Ian Greaves on behalf of Bike Wanaka Inc</t>
  </si>
  <si>
    <t>That landscape capacity 21.22.21 West Wanaka be amended to remove reference to limited or very limited capacity for new trails. </t>
  </si>
  <si>
    <t>FS241.7</t>
  </si>
  <si>
    <t>OS73.2</t>
  </si>
  <si>
    <t>That landscape capacity 21.22.19 Mount Alpha be amended to remove reference to limited or very limited capacity for new trails. </t>
  </si>
  <si>
    <t>FS241.8</t>
  </si>
  <si>
    <t>OS73.3</t>
  </si>
  <si>
    <t>That landscape capacity 21.22.20 Roys Bay be amended to remove reference to limited or very limited capacity for new trails. </t>
  </si>
  <si>
    <t>FS241.9</t>
  </si>
  <si>
    <t>OS73.4</t>
  </si>
  <si>
    <t>That landscape capacity 21.22.23 Hawea South North Grandview be amended to remove reference to limited or very limited capacity for new trails. </t>
  </si>
  <si>
    <t>FS241.10</t>
  </si>
  <si>
    <t>OS73.5</t>
  </si>
  <si>
    <t>That landscape capacity 21.22.24 Lake McKay &amp; environs be amended to remove reference to limited or very limited capacity for new trails. </t>
  </si>
  <si>
    <t>FS241.11</t>
  </si>
  <si>
    <t>OS73.6</t>
  </si>
  <si>
    <t>That landscape capacity 21.23.1 Cardrona River Mount Barker Road be amended to remove reference to limited or very limited capacity for new trails. </t>
  </si>
  <si>
    <t>FS241.12</t>
  </si>
  <si>
    <t>OS73.7</t>
  </si>
  <si>
    <t>That landscape capacity 21.23.2 Halliday Road Corbridge be amended to remove reference to limited or very limited capacity for new trails. </t>
  </si>
  <si>
    <t>FS241.13</t>
  </si>
  <si>
    <t>OS73.8</t>
  </si>
  <si>
    <t>That landscape capacity 21.23.3 West of Hawea be amended to remove reference to limited or very limited capacity for new trails. </t>
  </si>
  <si>
    <t>FS241.14</t>
  </si>
  <si>
    <t>OS73.9</t>
  </si>
  <si>
    <t>That landscape capacity 21.23.4 Church Road Shortcut Road be amended to remove reference to limited or very limited capacity for new trails. </t>
  </si>
  <si>
    <t>FS241.15</t>
  </si>
  <si>
    <t>OS73.10</t>
  </si>
  <si>
    <t>That landscape capacity 21.23.5 Maungawera Valley be amended to remove reference to limited or very limited capacity for new trails. </t>
  </si>
  <si>
    <t>FS241.16</t>
  </si>
  <si>
    <t>OS73.11</t>
  </si>
  <si>
    <t>That landscape capacity 21.22.21 West Wanaka be amended to include the following - Walking and cycling trails: some landscape capacity for additional trails that are sympathetically designed to integrate with existing natural landform patterns. </t>
  </si>
  <si>
    <t>FS241.17</t>
  </si>
  <si>
    <t>OS73.12</t>
  </si>
  <si>
    <t>That landscape capacity 21.22.19 Mount Alpha be amended to include the following - Walking and cycling trails: some landscape capacity for additional trails that are sympathetically designed to integrate with existing natural landform patterns. </t>
  </si>
  <si>
    <t>FS241.18</t>
  </si>
  <si>
    <t>OS73.13</t>
  </si>
  <si>
    <t>That landscape capacity 21.22.20 Roys Bay be amended to include the following - Walking and cycling trails: some landscape capacity for additional trails that are sympathetically designed to integrate with existing natural landform patterns. </t>
  </si>
  <si>
    <t>FS241.19</t>
  </si>
  <si>
    <t>OS73.14</t>
  </si>
  <si>
    <t>That landscape capacity 21.22.23 Hawea South North Grandview be amended to include the following - Walking and cycling trails: some landscape capacity for additional trails that are sympathetically designed to integrate with existing natural landform patterns. </t>
  </si>
  <si>
    <t>FS241.20</t>
  </si>
  <si>
    <t>OS73.15</t>
  </si>
  <si>
    <t>That landscape capacity 21.22.24 Lake McKay &amp; environs be amended to include the following - Walking and cycling trails: some landscape capacity for additional trails that are sympathetically designed to integrate with existing natural landform patterns. </t>
  </si>
  <si>
    <t>FS241.21</t>
  </si>
  <si>
    <t>OS73.16</t>
  </si>
  <si>
    <t>That landscape capacity 21.23.1 Cardrona River Mount Barker Road be amended to include the following - Walking and cycling trails: some landscape capacity for additional trails that are sympathetically designed to integrate with existing natural landform patterns. </t>
  </si>
  <si>
    <t>FS241.22</t>
  </si>
  <si>
    <t>OS73.17</t>
  </si>
  <si>
    <t>That landscape capacity 21.23.2 Halliday Road Corbridge be amended to include the following - Walking and cycling trails: some landscape capacity for additional trails that are sympathetically designed to integrate with existing natural landform patterns. </t>
  </si>
  <si>
    <t>FS241.23</t>
  </si>
  <si>
    <t>OS73.18</t>
  </si>
  <si>
    <t>That landscape capacity 21.23.3 West of Hawea River be amended to include the following - Walking and cycling trails: some landscape capacity for additional trails that are sympathetically designed to integrate with existing natural landform patterns. </t>
  </si>
  <si>
    <t>FS241.24</t>
  </si>
  <si>
    <t>OS73.19</t>
  </si>
  <si>
    <t>That landscape capacity 21.23.4 Church Road Shortcut Road be amended to include the following - Walking and cycling trails: some landscape capacity for additional trails that are sympathetically designed to integrate with existing natural landform patterns. </t>
  </si>
  <si>
    <t>FS241.25</t>
  </si>
  <si>
    <t>OS73.20</t>
  </si>
  <si>
    <t>That landscape capacity 21.23.5 Maungawera Valley be amended to include the following - Walking and cycling trails: some landscape capacity for additional trails that are sympathetically designed to integrate with existing natural landform patterns. </t>
  </si>
  <si>
    <t>FS241.26</t>
  </si>
  <si>
    <t>OS73.21</t>
  </si>
  <si>
    <t>That any other further or consequential changes be made that are necessary to achieve the relief sought in the submission. </t>
  </si>
  <si>
    <t>FS241.27</t>
  </si>
  <si>
    <t>OS73.22</t>
  </si>
  <si>
    <t>That landscape capacity 21.22.11 Mount Iron be amended to remove reference to limited or very limited capacity for new cycling and walking trails.</t>
  </si>
  <si>
    <t>OS73.23</t>
  </si>
  <si>
    <t>That landscape capacity 21.22.18 Cardrona Valley be amended to remove reference to limited or very limited capacity for new cycling and walking trails.</t>
  </si>
  <si>
    <t>OS73.24</t>
  </si>
  <si>
    <t>That landscape capacity 21.22.21 Mount Iron be amended to include the following Walking and Cycling trails: some landscape capacity for additional trails that are sympatheticly designed to integrate with existing natural landform patterns.</t>
  </si>
  <si>
    <t>OS73.25</t>
  </si>
  <si>
    <t>That landscape capacity 21.22.18 Cardrona Valley be amended to include the following Walking and Cycling trails: some landscape capacity for additional trails that are sympatheticly designed to integrate with existing natural landform patterns.</t>
  </si>
  <si>
    <t>OS74.1</t>
  </si>
  <si>
    <t>That confined landscapes be identified and delineated within each priority area with values, attributes and capacity within the identified landscapes recorded in individual schedules instead of as a priority area as a whole. </t>
  </si>
  <si>
    <t>FS222.53</t>
  </si>
  <si>
    <t>FS236.8</t>
  </si>
  <si>
    <t>OS74.2</t>
  </si>
  <si>
    <t>That the landscape schedules be amended to use terminology that achieves consistency between the Proposed District Plan policy and the landscape schedules. </t>
  </si>
  <si>
    <t>FS222.54</t>
  </si>
  <si>
    <t>FS235.8</t>
  </si>
  <si>
    <t>FS235.9</t>
  </si>
  <si>
    <t>FS236.9</t>
  </si>
  <si>
    <t>OS74.3</t>
  </si>
  <si>
    <t>That the capacity assessments be refined to an appropriate landscape scale to remove broad and vague capacity statements applying across each priority area. </t>
  </si>
  <si>
    <t>FS222.55</t>
  </si>
  <si>
    <t>OS74.4</t>
  </si>
  <si>
    <t>Landscape Schedules &gt; 21.22 Schedule of Landscape Values - ONF ONL Priority Areas &gt; 21.22.21 West Wanaka PA ONL Schedule &gt; Physical Attributes and Values</t>
  </si>
  <si>
    <t>That landscape schedule 21.22.21 West Wanaka be amended to remove reference to the Parkins Bay golf resort consent. </t>
  </si>
  <si>
    <t>FS222.56</t>
  </si>
  <si>
    <t>OS74.5</t>
  </si>
  <si>
    <t>That any further or consequential changes be made that are necessary to achieve the relief sought in the submission. </t>
  </si>
  <si>
    <t>FS222.57</t>
  </si>
  <si>
    <t>OS75.1</t>
  </si>
  <si>
    <t>Brett Giddens on behalf of Peter Clark</t>
  </si>
  <si>
    <t>That landscape schedule 21.22.12 Western Whakatipu Basin be be deleted, or that the landscape schedule be amended as otherwise set out in the submission. </t>
  </si>
  <si>
    <t>OS75.2</t>
  </si>
  <si>
    <t>That landscape schedule 21.22.12 Western Whakatipu provide more refined identification of particular parts of the priority area to further distinguish various landscape components. </t>
  </si>
  <si>
    <t>OS75.3</t>
  </si>
  <si>
    <t>That landscape schedule 21.22.12 Western Whakatipu Basin values identification be revisited based on smaller units.</t>
  </si>
  <si>
    <t>OS75.4</t>
  </si>
  <si>
    <t>That landscape schedule 21.22.12 Western Whakatipu provide direction that recognises that there is landscape capacity to absorb development on the submitters property (Lot 1 DP 514017 and Lot 2 DP 397058 held in Record of Title 812220), and enable future rural-residential activities to the west of Sunshine Bay. </t>
  </si>
  <si>
    <t>OS75.5</t>
  </si>
  <si>
    <t>Landscape Schedules &gt; 21.22 Schedule of Landscape Values - ONF ONL Priority Areas &gt; 21.22.12 Western Whakatipu Basin PA ONL Schedule &gt; Physical Attributes and Values</t>
  </si>
  <si>
    <t>That landscape schedule 21.22.12 Important land-use patterns and features paragraph 27 be amended to include the sentence: Wilding conifers located to the west of Sunshine Bay. </t>
  </si>
  <si>
    <t>OS75.6</t>
  </si>
  <si>
    <t>That landscape schedule 21.22.12Important land-use patterns and features paragraph 37 be amended to include suburban residential development at Fernhill and Sunshine Bay, so that it reads: The UGB and suburban residential development at Fernhill and Sunshine Bay associated with Queenstown which adjoins the southern edges of the PA... . </t>
  </si>
  <si>
    <t>OS75.7</t>
  </si>
  <si>
    <t>That landscape schedule 21.22.12 Important land-use patterns and features be amended by adding an addition paragraph: 38a. Some ONLs that are close to or adjoin urban areas are influenced by land use patters (sic) arising from established urban development, and have a greater capacity to absorb development, including the area to the west of Sunshine Bay. </t>
  </si>
  <si>
    <t>OS75.8</t>
  </si>
  <si>
    <t>Landscape Schedules &gt; 21.22 Schedule of Landscape Values - ONF ONL Priority Areas &gt; 21.22.12 Western Whakatipu Basin PA ONL Schedule &gt; Perceptual (Sensory) Attributes and Values</t>
  </si>
  <si>
    <t>That landscape schedule 21.22.12 Naturalness attributes and values be amended to add: 92a. Lower landscape values and naturalness to the west of Sunshine Bay, which contributes to the ONL being able to absorb some development.</t>
  </si>
  <si>
    <t>OS75.9</t>
  </si>
  <si>
    <t>That landscape schedule 21.22.12 Remoteness and wildness attributes and values paragraph 100 be amended to add the words 'In some places' in from of the first sentence 'A strong sense of sublime...'. </t>
  </si>
  <si>
    <t>OS75.10</t>
  </si>
  <si>
    <t>That landscape capacity 21.22.12.i Commercial recreational activities be amended to remove the rating of some capacity, and delete the words 'and protect the area's ONL values', so that it reads: Commercial recreational activities - would need to integrate with and complement/enhance existing recreation features; be located to optimise the screening and/or camouflaging benefit of natural landscape elements; designed to be of a sympathetic scale, appearance and character; and integrate appropriate landscape restoration and enhancement; enhance public access. </t>
  </si>
  <si>
    <t>OS75.11</t>
  </si>
  <si>
    <t>That landscape capacity 21.22.12.ii Visitor accommodation and tourism related activities be amended to delete no landscape capacity and replaced with: Visitor accommodation and tourism related activities - activities would need to integrate with and complement existing recreation features; be located to optimise the screening and/or camouflaging benefit of natural elements; designed to be of a sympathetic scale, appearance, and character; integrate appreciable landscape restoration and enhancement; enhance public access. </t>
  </si>
  <si>
    <t>OS75.12</t>
  </si>
  <si>
    <t>That landscape capacity 21.22.12.iii be amended from no landscape capacity to low landscape capacity. </t>
  </si>
  <si>
    <t>OS75.13</t>
  </si>
  <si>
    <t>That landscape capacity 21.22.12.iv intensive agriculture be amended from no landscape capacity to low landscape capacity. </t>
  </si>
  <si>
    <t>OS75.14</t>
  </si>
  <si>
    <t>That landscape capacity 21.22.12.v Earthworks be amended to delete the words 'very limited landscape capacity, and amend wording to read: Earthworks - associated with farm or public access tracks, that protect naturalness and expressiveness attributes and values, will need to be sympathetically designed to integrate with existing natural landform patterns. </t>
  </si>
  <si>
    <t>OS75.15</t>
  </si>
  <si>
    <t>That landscape capacity 21.22.12.vi. Farm buildings be amended to change from very limited to low landscape capacity for modestly scaled buildings that reinforce existing rural character and add: Other area Very Low. </t>
  </si>
  <si>
    <t>OS75.16</t>
  </si>
  <si>
    <t>That landscape capacity 21.22.12.vii. Mineral extraction be amended from no landscape capacity to low landscape capacity. </t>
  </si>
  <si>
    <t>OS75.17</t>
  </si>
  <si>
    <t>That landscape capacity 21.22.12.i Transport infrastructure be amended from limited to moderate landscape capacity for trails, and from no to low landscape capacity for other transport infrastructure. </t>
  </si>
  <si>
    <t>OS75.18</t>
  </si>
  <si>
    <t>That landscape capacity 21.22.12.viii Utilities and regionally significant infrastructure be amended to delete the words: 'limited landscape capacity for infrastructure that is buried or located such that they are screened from external view. In the case of' and add 'Low for', so it reads: Utilities and regionally significant infrastructure - low for utilities such as overhead lines or cell phone towers which cannot be screened,... .</t>
  </si>
  <si>
    <t>OS75.19</t>
  </si>
  <si>
    <t>That landscape capacity 21.22.12.ix. Renewable energy generation be amended from no to very limited landscape capacity. </t>
  </si>
  <si>
    <t>OS75.20</t>
  </si>
  <si>
    <t>That landscape capacity 21.22.12.x. Production forestry be amended from no to very limited landscape capacity. </t>
  </si>
  <si>
    <t>OS75.21</t>
  </si>
  <si>
    <t>That landscape capacity 21.22.12.xi. Rural living be amended from no to low landscape capacity and amended to read: Rural living - low landscape capacity within the elevated and remote areas of the PA. Moderate landscape capacity on the lower elevated areas located west of Sunshine Bay. Any rural living development would need to integrate with and complement/enhance existing indigenous vegetation and be located to optimise the screening and/or camouflaging benefit of natural landscape elements; designed to be of a very sympathetic scale, appearance, and character. </t>
  </si>
  <si>
    <t>OS76.1</t>
  </si>
  <si>
    <t>That all aspects of the proposed variation to Chapter 21 are rejected.</t>
  </si>
  <si>
    <t>OS76.2</t>
  </si>
  <si>
    <t>That all aspects of landscape schedule 21.22 are opposed and should be rejected.</t>
  </si>
  <si>
    <t>OS76.3</t>
  </si>
  <si>
    <t>That the use of 'some, limited, very limited and no' for landscape capacity is misleading and is not less absolute than the seven-point rating scale and is more absolute scale that provides no room to move and does not recognise the scale of assessment and should be rejected.</t>
  </si>
  <si>
    <t>OS76.4</t>
  </si>
  <si>
    <t>That the landscape schedules 21.22 and 21.23 are amended to include the scale of a development as a point of consideration for the landscape capacity summary, rather than treating all types of development under the same landscape rating scale.</t>
  </si>
  <si>
    <t>OS76.5</t>
  </si>
  <si>
    <t>That tourism activities be defined within Chapter 2 of the Proposed District Plan or clarified within the landscape schedule as it relates mainly to resort development and not tourism activities as a whole.</t>
  </si>
  <si>
    <t>OS76.6</t>
  </si>
  <si>
    <t>That the use of assessment matters for the landscape schedules 21.22 and 21.23 are clarified to prevent interpretation and weighting issues at the resource consents stage.</t>
  </si>
  <si>
    <t>FS235.10</t>
  </si>
  <si>
    <t>FS236.10</t>
  </si>
  <si>
    <t>OS76.7</t>
  </si>
  <si>
    <t>That the landscape schedule 21.22.4 Morven Hill be rejected as notified or amended to address that it fails to recognise that Morven Hill is a highly modified landscape that has been extensively farmed and therefore has very low naturalness, highly influenced by human activities.</t>
  </si>
  <si>
    <t>OS76.8</t>
  </si>
  <si>
    <t>That the landscape schedule 21.22.4 Morven Hill be rejected as notified or amended to address that it fails to recognise that the western end of Morven Hill outstanding natural landscape and the lower northern slopes of Morven Hill are more modified than the upper and southern slopes of Morven Hill and has a much greater capacity to absorb development.</t>
  </si>
  <si>
    <t>OS76.9</t>
  </si>
  <si>
    <t>That the landscape schedule 21.22.4 Morven Hill be rejected as notified or amended to address that it incorrectly states at [2] that there are 'important ecological feature and vegetation types', and lists features that do not have ecological importance such as rough pasture and exotic weeds. The landscape schedule fails to reflect the fact that Morven Hill has been extensively farmed and it is misleading to suggest it has noteworthy indigenous vegetation.</t>
  </si>
  <si>
    <t>OS76.10</t>
  </si>
  <si>
    <t>That the landscape schedule 21.22.4 Morven Hill be rejected as notified or amended so that under the heading 'Important ecological features and vegetation types' the schedule no longer lists animal pest species.</t>
  </si>
  <si>
    <t>OS76.11</t>
  </si>
  <si>
    <t>That the landscape schedule 21.22.4 Morven Hill be rejected as notified or amended to address that specifies that there are two dwellings on the toe slopes adjacent to the Alec Robins Road and State Highway 6 with associated gardens and domestic curtilage. The schedule fails to identify consented building platforms where no built form has occurred yet. </t>
  </si>
  <si>
    <t>OS76.12</t>
  </si>
  <si>
    <t>That the landscape schedule 21.22.4 Morven Hill be rejected as notified or amended to address that there is an approved residential dwelling (RM191216) on the upper north-eastern slopes of Morven Hill not accounted for in [9]. RM191216 is an example of a residential dwelling located within an outstanding natural feature priority area of 'no capacity'. The submission point supports the previous submission points relating to 'no landscape capacity' and that there are site specific situations where the landscape does have capacity to absorb development through placement and recessive design.</t>
  </si>
  <si>
    <t>OS76.13</t>
  </si>
  <si>
    <t>That the landscape schedule 21.22.4 Morven Hill be rejected as notified or amended to address that at [11] the description fails to acknowledge the significant rural living use on the lower reaches of Morven Hill and Little Morven Hill outside of the outstanding natural landscape boundary.</t>
  </si>
  <si>
    <t>OS76.14</t>
  </si>
  <si>
    <t>That the landscape schedule 21.22.4 Morven Hill be rejected as notified or amended to address that at [11] the description fails to acknowledge the other farm buildings which exist but have not been identified.</t>
  </si>
  <si>
    <t>OS76.15</t>
  </si>
  <si>
    <t>That the relationship between mana whenua associations, Wahi Tupuna Chapter and consultation with mana whenua for applications be clarified in the landscape schedule 21.22.4 Morven Hill.</t>
  </si>
  <si>
    <t>OS76.16</t>
  </si>
  <si>
    <t>That the landscape schedule 21.22.4 Morven Hill be rejected as notified or amended to address that at [27] where 'Naturalness attributes and values are described' the schedule incorrectly states Morven Hill as a 'distinctive largely unmodified landform' when it has been completely modified for agriculture/farming and contains built modification and domestication on the lower reaches of Morven Hill.</t>
  </si>
  <si>
    <t>OS76.17</t>
  </si>
  <si>
    <t>That the landscape schedules 21.22 and 21.23 are rejected, refused, or otherwise declined.</t>
  </si>
  <si>
    <t>OS76.18</t>
  </si>
  <si>
    <t>That alternatively to rejecting the proposed variation to Chapter 21 of the Proposed District Plan, the landscape schedules 21.22 and 21.23 be amended, varied or modified to address the concerns, issues, and other matters raised in this submission.</t>
  </si>
  <si>
    <t>OS77.1</t>
  </si>
  <si>
    <t>Michael Bathgate on behalf of Kai Tahu ki Otago</t>
  </si>
  <si>
    <t>That the landscape schedules be retained as notified where no submissions have been made within submission 77.  </t>
  </si>
  <si>
    <t>OS77.2</t>
  </si>
  <si>
    <t>That landscape schedule 21.22.22 Dublin Bay be amended to delete the words: Sticky Forest is valued as a single track mountain biking destination, with tracks both inside and outside of the PA. This is the only publicly accessible mountain bike trail network currently located in Wanaka. </t>
  </si>
  <si>
    <t>FS219.3</t>
  </si>
  <si>
    <t>FS238.8</t>
  </si>
  <si>
    <t>OS77.3</t>
  </si>
  <si>
    <t>That clarity is provided on the meaning of landscape capacity, how the capacity statements are used and the meaning of the terminology. </t>
  </si>
  <si>
    <t>FS217.7</t>
  </si>
  <si>
    <t>OS77.4</t>
  </si>
  <si>
    <t>That landscape capacity 21.22.22.iii. urban expansion be amended to read: iii. urban expansions - some landscape capacity for urban development within the Sticky Forest block only (Hawea/Wanaka Substitute Land under the Ngai Tahu Claims Settlement Act). </t>
  </si>
  <si>
    <t>FS219.4</t>
  </si>
  <si>
    <t>FS238.9</t>
  </si>
  <si>
    <t>FS241.28</t>
  </si>
  <si>
    <t>OS77.5</t>
  </si>
  <si>
    <t>That all landscape capacity statements identifying some, limited or very limited capacity for Commercial Recreational activities include the word: capacity for small scale and low-key activities... .</t>
  </si>
  <si>
    <t>FS217.8</t>
  </si>
  <si>
    <t>OS77.6</t>
  </si>
  <si>
    <t>That all landscape capacity statements identifying some, limited or very limited capacity for commercial recreational activities include the words: capacity for small scale and low key activities that...preserve the natural character of wetlands, lakes, rivers and their margins; avoid the location of buildings on elevated slopes or skylines; protect mana whenua associations and values, particularly for those areas identified as wahi tupuna, statutory acknowledgements or nohoaka;... . </t>
  </si>
  <si>
    <t>FS217.9</t>
  </si>
  <si>
    <t>OS77.7</t>
  </si>
  <si>
    <t>That clarity is provided for the meaning of tourism related activities. </t>
  </si>
  <si>
    <t>FS217.10</t>
  </si>
  <si>
    <t>OS77.8</t>
  </si>
  <si>
    <t>That landscape capacity for visitor accommodation and tourism related activities/resorts is reassessed according to the scale of the activity. </t>
  </si>
  <si>
    <t>FS217.11</t>
  </si>
  <si>
    <t>OS77.9</t>
  </si>
  <si>
    <t>That all landscape capacity statements identifying some, limited or very limited capacity for tourism related activities include the words: capacity for activities that...preserve the natural character of wetlands, lakes, rivers and their margins; avoid the location of buildings on elevated slopes or skylines; protect mana whenua associations and values, particularly for those areas identified as wahi tupuna, statutory acknowledgements or nohoaka;... . </t>
  </si>
  <si>
    <t>FS217.12</t>
  </si>
  <si>
    <t>OS77.10</t>
  </si>
  <si>
    <t>That clarity is provided for the meaning of intensive agriculture. </t>
  </si>
  <si>
    <t>OS77.11</t>
  </si>
  <si>
    <t>That clarity is provided on how the landscape effects of intensive agriculture will be managed in the Proposed District Plan. </t>
  </si>
  <si>
    <t>FS235.11</t>
  </si>
  <si>
    <t>FS236.11</t>
  </si>
  <si>
    <t>OS77.12</t>
  </si>
  <si>
    <t>That all landscape capacity statements identifying some, limited or very limited capacity for intensive agriculture activities include the words: capacity for intensive agriculture that...preserve the natural character of wetlands, lakes, rivers and their margins; protects mana whenua associations and values, particularly for those areas identified as wahi tupuna, statutory acknowledgements or nohoaka;... . </t>
  </si>
  <si>
    <t>OS77.13</t>
  </si>
  <si>
    <t>That all landscape capacity statements identifying some, limited or very limited capacity for earthworks activities include the words: capacity for earthworks that...preserve the natural character of wetlands, lakes, rivers and their margins; avoid the location on elevated slopes or skylines; protect mana whenua associations and values, particularly for those areas identified as wahi tupuna, statutory acknowledgements or nohoaka;... . </t>
  </si>
  <si>
    <t>FS217.13</t>
  </si>
  <si>
    <t>OS77.14</t>
  </si>
  <si>
    <t>That landscape capacity 21.22.9.vii. mineral extraction be amended to no landscape capacity for mineral extraction.</t>
  </si>
  <si>
    <t>OS77.15</t>
  </si>
  <si>
    <t>That landscape capacity 21.22.18.vii. mineral extraction be amended to no landscape capacity for mineral extraction.</t>
  </si>
  <si>
    <t>OS77.16</t>
  </si>
  <si>
    <t>That landscape capacity 21.23.1.vii. mineral extraction be amended to no landscape capacity for mineral extraction.</t>
  </si>
  <si>
    <t>OS77.17</t>
  </si>
  <si>
    <t>That all landscape capacity statements identifying some, limited or very limited capacity for mineral extraction activities include the words: capacity for mineral extraction activities that...preserve the natural character of wetlands, lakes, rivers and their margins; avoid the location on the beds of lakes and rivers, elevated slopes or skylines; protect mana whenua associations and values, particularly for those areas identified as wahi tupuna, statutory acknowledgements or nohoaka;... </t>
  </si>
  <si>
    <t>OS77.18</t>
  </si>
  <si>
    <t>That landscape capacity for mineral extraction use consistent terminology to identify capacity for small scale extraction through the use of the words: small scale extraction of aggregate for use on the same farm (or vineyard) property. </t>
  </si>
  <si>
    <t>FS235.12</t>
  </si>
  <si>
    <t>FS236.12</t>
  </si>
  <si>
    <t>OS77.19</t>
  </si>
  <si>
    <t>That landscape capacity 21.23.3.vii. mineral extraction be amended to: very limited landscape capacity for small scale extraction of aggregate for use on the same farm property that maintains or enhances the PA's landscape character and visual amenity values; preserves the natural character of wetlands, lakes, rivers and their margins; avoids location on the beds of lakes and rivers, elevated slopes or skylines; and protects mana whenua associations and values, particularly for those areas identified as wahi tupuna, statutory acknowledgements or nohoaka. </t>
  </si>
  <si>
    <t>OS77.20</t>
  </si>
  <si>
    <t>That landscape capacity 21.23.4.vii. mineral extraction be amended to: very limited landscape capacity for small scale extraction of aggregate for use on the same farm property that maintains or enhances the PA's landscape character and visual amenity values; preserves the natural character of wetlands, lakes, rivers and their margins; avoids location on the beds of lakes and rivers, elevated slopes or skylines; and protects mana whenua associations and values, particularly for those areas identified as wahi tupuna, statutory acknowledgements or nohoaka. </t>
  </si>
  <si>
    <t>OS77.21</t>
  </si>
  <si>
    <t>That all landscape capacity statements identifying some, limited or very limited capacity for transport infrastructure include the words: capacity for [trails/low key 'rural' roading infrastructure] that...preserve the natural character of wetlands, lakes, rivers and their margins; avoid location on elevated slopes or skylines; protect mana whenua associations and values, particularly for those areas identified as wahi tupuna, statutory acknowledgements or nohoaka;... .</t>
  </si>
  <si>
    <t>OS77.22</t>
  </si>
  <si>
    <t>That clarity be provided on whether landscape capacity for gondolas has been or needs to be assessed across all priority areas. </t>
  </si>
  <si>
    <t>OS77.23</t>
  </si>
  <si>
    <t>That landscape capacity for gondolas is assessed in conjunction with any associated transport infrastructure and other facilities. </t>
  </si>
  <si>
    <t>OS77.24</t>
  </si>
  <si>
    <r>
      <t>That landscape capacity 21.22.14 paragraph 78 gondolas be amended to include the words: </t>
    </r>
    <r>
      <rPr>
        <sz val="8"/>
        <color rgb="FF333333"/>
        <rFont val="Arial"/>
        <family val="2"/>
      </rPr>
      <t>...preserve the natural character of wetlands, lakes, rivers and their margins; protect mana whenua associations and values, particularly for those areas identified as wahi tupuna, statutory acknowledgements or nohoaka;... .</t>
    </r>
  </si>
  <si>
    <t>OS77.25</t>
  </si>
  <si>
    <r>
      <t>That landscape capacity 21.22.18.xiii. gondolas be amended to include the words: </t>
    </r>
    <r>
      <rPr>
        <sz val="8"/>
        <color rgb="FF333333"/>
        <rFont val="Arial"/>
        <family val="2"/>
      </rPr>
      <t>...preserve the natural character of wetlands, lakes, rivers and their margins; protect mana whenua associations and values, particularly for those areas identified as wahi tupuna, statutory acknowledgements or nohoaka;... .</t>
    </r>
  </si>
  <si>
    <t>OS77.26</t>
  </si>
  <si>
    <t>That all landscape capacity statements identifying some, limited or very limited capacity for utilities and regionally significant infrastructure include the words: that...preserve the natural character of wetlands, lakes, rivers and their margins; avoid location on elevated slopes or skylines; protect mana whenua associations and values, particularly for those areas identified as wahi tupuna, statutory acknowledgements or nohoaka;... . </t>
  </si>
  <si>
    <t>FS217.14</t>
  </si>
  <si>
    <t>FS232.2</t>
  </si>
  <si>
    <t>OS77.27</t>
  </si>
  <si>
    <t>That landscape capacity for rural living outside those parts of priority areas zoned for that purpose as Rural Residential or Rural Lifestyle be amended to no capacity for rural living activities. </t>
  </si>
  <si>
    <t>FS217.15</t>
  </si>
  <si>
    <t>OS77.28</t>
  </si>
  <si>
    <t>That clarity and consistency be applied in the terminology and application of landscape capacity assessment for structures on the surface of lakes and rivers. </t>
  </si>
  <si>
    <t>FS217.16</t>
  </si>
  <si>
    <t>OS77.29</t>
  </si>
  <si>
    <t>That no capacity for jetties and moorings be identified in any priority area until the legality or otherwise of all existing jetties and moorings have been established. </t>
  </si>
  <si>
    <t>FS217.17</t>
  </si>
  <si>
    <t>OS77.30</t>
  </si>
  <si>
    <t>That 21.22.23 'important mana whenua features and their locations' be amended to include: A contemporary nohoaka (camping site to support traditional mahika kai activities provided as a redress under the Ngai Tahu Claims Settlements Act 1998) is located at Lake Hawea Camp Ground. </t>
  </si>
  <si>
    <t>OS77.31</t>
  </si>
  <si>
    <t>That landscape schedule 21.22.11 paragraph 3 be amended to correct the spelling of Mata-au. </t>
  </si>
  <si>
    <t>OS77.32</t>
  </si>
  <si>
    <t>That landscape schedule 21.22.24 paragraph 4 be amended to correct the spelling of Mata-au. </t>
  </si>
  <si>
    <t>OS77.33</t>
  </si>
  <si>
    <t>That landscape schedule 21.23.1 paragraph 32 be amended to correct the spelling of Mata-au. </t>
  </si>
  <si>
    <t>OS77.34</t>
  </si>
  <si>
    <t>That landscape schedule 21.23.2 general description, paragraphs 3 and 16.b. be amended to correct the spelling of Mata-au. </t>
  </si>
  <si>
    <t>FS217.18</t>
  </si>
  <si>
    <t>OS77.35</t>
  </si>
  <si>
    <t>That landscape schedule 21.22.9 Kawarau River be amended to correct the spelling for Kimiakau at paragraph 2, 5d., 35, 42, and summary of landscape values (a). </t>
  </si>
  <si>
    <t>OS77.36</t>
  </si>
  <si>
    <t>That landscape schedule 21.22.1 Peninsula Hill paragraphs 38 and 45 be amended to correct the spelling from Lake Wakatipu to Whakatipu Waimaori. </t>
  </si>
  <si>
    <t>OS77.37</t>
  </si>
  <si>
    <t>That landscape schedule 21.22.4 Morven Hill paragraph 17 be amended to correct the spelling from Lake Wakatipu to Whakatipu Waimaori. </t>
  </si>
  <si>
    <t>OS77.38</t>
  </si>
  <si>
    <t>That landscape schedule 21.22.9 Kawarau River general description, paragraphs 5d., 11, 18, 22, 32 and 39 be amended to correct the spelling from Lake Wakatipu to Whakatipu Waimaori. </t>
  </si>
  <si>
    <t>OS77.39</t>
  </si>
  <si>
    <t>That landscape schedule 21.22.12 Western Whakatipu paragraph 49 be amended to correct the spelling from Lake Wakatipu to Whakatipu Waimaori. </t>
  </si>
  <si>
    <t>OS77.40</t>
  </si>
  <si>
    <t>Landscape Schedules &gt; 21.22 Schedule of Landscape Values - ONF ONL Priority Areas &gt; 21.22.13 Queenstown Bay and Environs PA ONL Schedule</t>
  </si>
  <si>
    <t>That landscape schedule 21.22.13 Queenstown Bay and environs general description, paragraphs 28, 30 and 46 be amended to correct the spelling from Lake Wakatipu to Whakatipu Waimaori. </t>
  </si>
  <si>
    <t>OS77.41</t>
  </si>
  <si>
    <t>Landscape Schedules &gt; 21.22 Schedule of Landscape Values - ONF ONL Priority Areas &gt; 21.22.14 Northern Remarkables PA ONL Schedule General Description of the Area</t>
  </si>
  <si>
    <t>That landscape schedule 21.22.14 Northern Remarkables paragraphs 26 and 27 be amended to correct the spelling from Lake Wakatipu to Whakatipu Waimaori. </t>
  </si>
  <si>
    <t>OS77.42</t>
  </si>
  <si>
    <r>
      <t>T</t>
    </r>
    <r>
      <rPr>
        <sz val="8"/>
        <color rgb="FF333333"/>
        <rFont val="Arial"/>
        <family val="2"/>
      </rPr>
      <t>hat landscape schedule 21.22.16 Eastern Whakatipu Basin paragraph 46 be amended to correct the spelling from Lake Wakatipu to Whakatipu Waimaori. </t>
    </r>
  </si>
  <si>
    <t>OS77.43</t>
  </si>
  <si>
    <t>That landscape schedule 21.22.17 Victoria Flats paragraphs 21 and 25 be amended to correct the spelling from Lake Wakatipu to Whakatipu Waimaori. </t>
  </si>
  <si>
    <t>OS77.44</t>
  </si>
  <si>
    <r>
      <t>T</t>
    </r>
    <r>
      <rPr>
        <sz val="8"/>
        <color rgb="FF333333"/>
        <rFont val="Arial"/>
        <family val="2"/>
      </rPr>
      <t>hat landscape schedule 21.22.18 Cardrona Valley paragraph 26 be amended to correct the spelling from Lake Wakatipu to Whakatipu Waimaori. </t>
    </r>
  </si>
  <si>
    <t>OS77.45</t>
  </si>
  <si>
    <t>That landscape schedule 21.22.19 Mount Alpha paragraph 26 be amended to correct the spelling from Lake Wakatipu to Whakatipu Waimaori. </t>
  </si>
  <si>
    <t>OS77.46</t>
  </si>
  <si>
    <r>
      <t>T</t>
    </r>
    <r>
      <rPr>
        <sz val="8"/>
        <color rgb="FF333333"/>
        <rFont val="Arial"/>
        <family val="2"/>
      </rPr>
      <t>hat landscape schedule 21.23.1 Cardrona River Mount Barker Road paragraph 23 be amended to correct the spelling from Lake Wakatipu to Whakatipu Waimaori. </t>
    </r>
  </si>
  <si>
    <t>OS77.47</t>
  </si>
  <si>
    <r>
      <t>T</t>
    </r>
    <r>
      <rPr>
        <sz val="8"/>
        <color rgb="FF333333"/>
        <rFont val="Arial"/>
        <family val="2"/>
      </rPr>
      <t>hat landscape schedule 21.23.2 Halliday Road Corbridge paragraph 19 be amended to correct the spelling from Lake Wakatipu to Whakatipu Waimaori. </t>
    </r>
  </si>
  <si>
    <t>FS217.19</t>
  </si>
  <si>
    <t>OS77.48</t>
  </si>
  <si>
    <r>
      <t>T</t>
    </r>
    <r>
      <rPr>
        <sz val="8"/>
        <color rgb="FF333333"/>
        <rFont val="Arial"/>
        <family val="2"/>
      </rPr>
      <t>hat landscape schedule 21.222.12 paragraph 49 be amended to correct the spelling of Te Taumata-o-Hakitekura. </t>
    </r>
  </si>
  <si>
    <t>OS78.1</t>
  </si>
  <si>
    <t>OS78.2</t>
  </si>
  <si>
    <t>OS78.3</t>
  </si>
  <si>
    <t>OS78.4</t>
  </si>
  <si>
    <t>OS78.5</t>
  </si>
  <si>
    <t>OS78.6</t>
  </si>
  <si>
    <t>OS78.7</t>
  </si>
  <si>
    <t>That the landscape schedule 21.22.4 Morven Hill be rejected as notified as it fails to recognise that Morven Hill is a highly modified landscape that has been extensively farmed and therefore has very low naturalness, highly influenced by human activities.</t>
  </si>
  <si>
    <t>OS78.8</t>
  </si>
  <si>
    <t>OS78.9</t>
  </si>
  <si>
    <t>That the landscape schedule 21.22.4 Morven Hill be rejected as notified as it incorrectly states at [2] that there are 'important ecological feature and vegetation types', and lists features that do not have ecological importance such as rough pasture and exotic weeds. The landscape schedule fails to reflect the fact that Morven Hill has been extensively farmed and it is misleading to suggest it has noteworthy indigenous vegetation.</t>
  </si>
  <si>
    <t>OS78.10</t>
  </si>
  <si>
    <t>That the landscape schedule 21.22.4 Morven Hill be rejected as notified as under the heading 'Important ecological features and vegetation types' the schedule lists animal pest species.</t>
  </si>
  <si>
    <t>OS78.11</t>
  </si>
  <si>
    <t>That the landscape schedule 21.22.4 Morven Hill be rejected as notified or amended to address that it specifies that there are two dwellings on the toe slopes adjacent to the Alec Robins Road and State Highway 6 with associated gardens and domestic curtilage. The schedule fails to identify consented building platforms where no built form has occurred yet. </t>
  </si>
  <si>
    <t>OS78.12</t>
  </si>
  <si>
    <t>OS78.13</t>
  </si>
  <si>
    <t>OS78.14</t>
  </si>
  <si>
    <t>That the landscape schedule 21.22.4 Morven Hill be rejected as notified as at [11] the description fails to acknowledge the other farm buildings which exist but have not been identified.</t>
  </si>
  <si>
    <t>OS78.15</t>
  </si>
  <si>
    <t>OS78.16</t>
  </si>
  <si>
    <t>That the landscape schedule 21.22.4 Morven Hill be rejected as notified as at [27] where 'Naturalness attributes and values are described' the schedule incorrectly states Morven Hill as a 'distinctive largely unmodified landform' when it has been completely modified for agriculture/farming and contains built modification and domestication on the lower reaches of Morven Hill.</t>
  </si>
  <si>
    <t>OS78.17</t>
  </si>
  <si>
    <t>OS78.18</t>
  </si>
  <si>
    <t>OS79.1</t>
  </si>
  <si>
    <t>Blair Devlin on behalf of Ian Ferguson Farrant and the Estate of MC Farrant</t>
  </si>
  <si>
    <t>FS224.270</t>
  </si>
  <si>
    <t>OS79.2</t>
  </si>
  <si>
    <t>That all aspects of landscape schedule 21.23 be rejected.</t>
  </si>
  <si>
    <t>FS224.271</t>
  </si>
  <si>
    <t>OS79.3</t>
  </si>
  <si>
    <t>That the use of 'some, limited, very limited and no' for landscape capacity be rejected or amended to address that this is misleading and is not less absolute than the seven-point rating scale and is more absolute scale that provides no room to move and does not recognise the scale of assessment and should be rejected.</t>
  </si>
  <si>
    <t>FS224.272</t>
  </si>
  <si>
    <t>OS79.4</t>
  </si>
  <si>
    <t>FS224.273</t>
  </si>
  <si>
    <t>OS79.5</t>
  </si>
  <si>
    <r>
      <t>That tourism activities be defined within Chapter 2 of the Proposed District Plan or clarified within the landscape schedule as it relates mainly to resort development and not tourism activities as a whole.</t>
    </r>
    <r>
      <rPr>
        <sz val="10"/>
        <color rgb="FF000000"/>
        <rFont val="Calibri"/>
        <family val="2"/>
        <scheme val="minor"/>
      </rPr>
      <t xml:space="preserve"> </t>
    </r>
  </si>
  <si>
    <t>FS224.274</t>
  </si>
  <si>
    <t>OS79.6</t>
  </si>
  <si>
    <t>FS224.275</t>
  </si>
  <si>
    <t>OS79.7</t>
  </si>
  <si>
    <t>That the landscape schedule 21.23.1 Cardrona River Mount Barker Road be rejected as notified or amended to address paragraph [13] and [14] under 'important ecological features and vegetation types' where animal pest species and plant pest species which are not important ecological features or vegetation types are listed.</t>
  </si>
  <si>
    <t>FS224.276</t>
  </si>
  <si>
    <t>OS79.8</t>
  </si>
  <si>
    <t>That the landscape schedule 21.23.1 Cardrona River Mount Barker Road be rejected as notified or amended to address that at paragraph [15] a generic statement is made that 'the descriptions and photographs of the area in tourist publications' while not providing evidence as to what publications or photographs are referred to. </t>
  </si>
  <si>
    <t>FS224.277</t>
  </si>
  <si>
    <t>OS79.9</t>
  </si>
  <si>
    <t>That the landscape schedule 21.23.1 Cardrona River Mount Barker Road be rejected as notified or amended to address that at [36] 'naturalness attributes and values are describe' incorrectly states the Cardrona River Mount Barker Road rural character landscape is 'with a predominance of natural rather than built environments' when a majority of areas have been modified for agriculture and farming purposes.</t>
  </si>
  <si>
    <t>FS224.278</t>
  </si>
  <si>
    <t>OS79.10</t>
  </si>
  <si>
    <t>That the relationship between mana whenua associations, Wahi Tupuna Chapter and consultation with mana whenua for applications be clarified in the landscape schedule 21.23.1 Cardrona River Mount Barker Road.</t>
  </si>
  <si>
    <t>FS224.279</t>
  </si>
  <si>
    <t>OS79.11</t>
  </si>
  <si>
    <t>That the landscape schedule 21.23.1 Cardrona River Mount Barker Road is amended to make clear that the landscape capacity schedules are at landscape character unit level rather than a site specific level. </t>
  </si>
  <si>
    <t>FS224.280</t>
  </si>
  <si>
    <t>OS79.12</t>
  </si>
  <si>
    <t>FS224.281</t>
  </si>
  <si>
    <t>OS79.13</t>
  </si>
  <si>
    <t>FS224.282</t>
  </si>
  <si>
    <t>OS80.1</t>
  </si>
  <si>
    <t>Carey Vivian on behalf of Heron Investments Limited</t>
  </si>
  <si>
    <t>That the proposed landscape schedules 21.22 and 21.23 are rejected as they may restrict the operation and development of activities within the Maungawera Rural Visitor Zone.</t>
  </si>
  <si>
    <t>FS234.35</t>
  </si>
  <si>
    <t>OS80.2</t>
  </si>
  <si>
    <t>That landscape schedule 21.23.3 West of Hawea River be rejected as it may restrict the operation and development of activities within the Maungawera Rural Visitor Zone.</t>
  </si>
  <si>
    <t>FS234.36</t>
  </si>
  <si>
    <t>OS80.3</t>
  </si>
  <si>
    <t>That landscape schedule 21.23.3 West of Hawea River be rejected and re-notified.</t>
  </si>
  <si>
    <t>FS234.37</t>
  </si>
  <si>
    <t>OS80.4</t>
  </si>
  <si>
    <t>That the Strategic Direction Provision 3.1B.5 and Policy 6.3.1 should be amended to exclude the Maungawera Rural visitor Zone from landscape schedule 21.23.3 West of Hawea River. </t>
  </si>
  <si>
    <t>FS234.38</t>
  </si>
  <si>
    <t>OS80.5</t>
  </si>
  <si>
    <t>That the variation to Chapter 21 of the Proposed District Plan of the addition of landscape schedule 21.23.3 West of Hawea River be rejected, refused, or declined.</t>
  </si>
  <si>
    <t>FS234.39</t>
  </si>
  <si>
    <t>OS80.6</t>
  </si>
  <si>
    <t>That an alternative to the rejection, refusal, or declining of landscape schedule 21.23.3 West of Hawea River be amended so the text and the schedule address the concerns, issues, and other matters raised in this submission.</t>
  </si>
  <si>
    <t>FS234.40</t>
  </si>
  <si>
    <t>OS81.1</t>
  </si>
  <si>
    <t>Brett Giddens on behalf of FAT Trust Company Ltd, Struan Kingan and Claire Kingan Jones</t>
  </si>
  <si>
    <t>That the variation be rejected.  </t>
  </si>
  <si>
    <t>OS81.2</t>
  </si>
  <si>
    <t>That the priority areas (PA) are further distinguished by identifying the various landscape areas or units within the PA. </t>
  </si>
  <si>
    <t>FS235.13</t>
  </si>
  <si>
    <t>FS236.13</t>
  </si>
  <si>
    <t>OS81.3</t>
  </si>
  <si>
    <t>That the landscape schedule identifies the key attributes and distinguishing features within each landscape area or unit of the priority area. </t>
  </si>
  <si>
    <t>FS235.14</t>
  </si>
  <si>
    <t>FS236.14</t>
  </si>
  <si>
    <t>OS81.4</t>
  </si>
  <si>
    <t>That the schedule is accompanied by a map of each priority area that identifies the distinguishable landscape units within it and the related landscape capacity of each of those areas. </t>
  </si>
  <si>
    <t>FS235.33</t>
  </si>
  <si>
    <t>FS236.15</t>
  </si>
  <si>
    <t>OS81.5</t>
  </si>
  <si>
    <t>That appropriate terminology is used to describe the relative landscape capacity of the areas within the priority area. </t>
  </si>
  <si>
    <t>FS235.34</t>
  </si>
  <si>
    <t>FS236.16</t>
  </si>
  <si>
    <t>OS82.1</t>
  </si>
  <si>
    <t>Blair Devlin on behalf of  Milstead Trust</t>
  </si>
  <si>
    <t>FS225.1</t>
  </si>
  <si>
    <t xml:space="preserve">Laura McLaughlan on behalf of GW Stalker Family Trust and Maryhill Limited </t>
  </si>
  <si>
    <t>OS82.2</t>
  </si>
  <si>
    <t>That all aspects of landscape schedules 21.22 are opposed and should be rejected.</t>
  </si>
  <si>
    <t>FS225.2</t>
  </si>
  <si>
    <t>OS82.3</t>
  </si>
  <si>
    <t>FS225.3</t>
  </si>
  <si>
    <t>OS82.4</t>
  </si>
  <si>
    <t>FS225.4</t>
  </si>
  <si>
    <t>OS82.5</t>
  </si>
  <si>
    <t>FS225.5</t>
  </si>
  <si>
    <t>OS82.6</t>
  </si>
  <si>
    <t>FS225.6</t>
  </si>
  <si>
    <t>OS82.7</t>
  </si>
  <si>
    <t>That the landscape schedule 21.22.6 Slope Hill be rejected as notified or amended to address that it fails to recognise the Slope Hill outstanding natural feature is a highly modified landscape that has been extensively farmed and therefore has a very low naturalness, highly influenced by human activities.</t>
  </si>
  <si>
    <t>FS225.7</t>
  </si>
  <si>
    <t>OS82.8</t>
  </si>
  <si>
    <t>That the landscape schedule 21.22.6 Slope Hill be rejected as notified or amended to address that it fails to recognise the western end of Slope Hill is more modified than the eastern end and has a much greater capacity to absorb development.</t>
  </si>
  <si>
    <t>FS225.8</t>
  </si>
  <si>
    <t>OS82.9</t>
  </si>
  <si>
    <t>That the landscape schedule 21.22.6 Slope Hill be rejected as notified or amended to address that it fails to recognise that Slope Hill outstanding natural feature is more extensively modified below the irrigation race than above it.</t>
  </si>
  <si>
    <t>FS225.9</t>
  </si>
  <si>
    <t>OS82.10</t>
  </si>
  <si>
    <t>That the landscape schedule 21.22.6 Slope Hill be rejected as notified as it incorrectly states at [7] there is 'particularly noteworthy' indigenous vegetation features when this appears to be on the basis of the presence of matagouri which is not particularly noteworthy.</t>
  </si>
  <si>
    <t>FS225.10</t>
  </si>
  <si>
    <t>OS82.11</t>
  </si>
  <si>
    <t>That the landscape schedule 21.22.6 Slope Hill be rejected as notified or amended to address that it incorrectly states there is 'particularly noteworthy' indigenous vegetation when it fails to reflect the fact that Slope Hill outstanding natural feature has been extensively farmed for over 100 years, and it is misleading to suggest it has noteworthy indigenous vegetation.</t>
  </si>
  <si>
    <t>FS225.11</t>
  </si>
  <si>
    <t>OS82.12</t>
  </si>
  <si>
    <t>That the landscape schedule 21.22.6 Slope Hill be rejected as notified or amended to address that at [9] under the heading 'important ecological features and vegetation types' the schedule lists animal pest species which are not important ecological features and vegetation types.</t>
  </si>
  <si>
    <t>FS225.12</t>
  </si>
  <si>
    <t>OS82.13</t>
  </si>
  <si>
    <t>That the landscape schedule 21.22.6 Slope Hill is rejected as notified or amended to address that at [10] the description fails to acknowledge the irrigation race which has been an important land use pattern and feature.</t>
  </si>
  <si>
    <t>FS225.13</t>
  </si>
  <si>
    <t>OS82.14</t>
  </si>
  <si>
    <t>That the landscape schedule 21.22.6 Slope Hill is rejected as notified or amended to address that at [10] the description fails to acknowledge the significant rural living use on Slope Hill as a whole, outside of the outstanding natural landscape boundary.</t>
  </si>
  <si>
    <t>FS225.14</t>
  </si>
  <si>
    <t>OS82.15</t>
  </si>
  <si>
    <t>That the landscape schedule 21.22.6 Slope Hill is rejected as notified or amended to address that at [10] the description fails to acknowledge the greater extent of activity and modification at the western end of Slope Hill.</t>
  </si>
  <si>
    <t>FS225.15</t>
  </si>
  <si>
    <t>OS82.16</t>
  </si>
  <si>
    <t>That the landscape schedule 21.22.6 Slope Hill is rejected as notified or amended to address that at [10] the description fails to acknowledge other farm buildings which exist but that have not been identified.</t>
  </si>
  <si>
    <t>FS225.16</t>
  </si>
  <si>
    <t>OS82.17</t>
  </si>
  <si>
    <t>That the landscape schedule 21.22.6 Slope Hill is rejected as notified or amended to address that at [11] the description fails to recognise the historic Glenpanel Homestead which is outside of the outstanding natural landscape boundary.</t>
  </si>
  <si>
    <t>FS225.17</t>
  </si>
  <si>
    <t>OS82.18</t>
  </si>
  <si>
    <t>That the relationship between mana whenua associations, Wahi Tupuna Chapter and consultation with mana whenua for applications be clarified in the landscape schedule 21.22.6 Slope Hill.</t>
  </si>
  <si>
    <t>FS225.18</t>
  </si>
  <si>
    <t>OS82.19</t>
  </si>
  <si>
    <t>That the landscape schedule 21.22.6 Slope Hill be rejected as notified or amended to address that at [14] under the heading 'important historic attributes and values' the description fails to recognise the historic Glenpanel Homestead and associated farming activity, as well as the irrigation race.</t>
  </si>
  <si>
    <t>FS225.19</t>
  </si>
  <si>
    <t>OS82.20</t>
  </si>
  <si>
    <t>That the landscape schedule 21.22.6 Slope Hill be rejected as notified or amended to address that at [15] a generic statement is made that 'the descriptions and photographs of the area in tourist publications' but provides no evidence provided as to what publications or photographs are referred to.</t>
  </si>
  <si>
    <t>FS225.20</t>
  </si>
  <si>
    <t>OS82.21</t>
  </si>
  <si>
    <t>That the landscape schedule 21.22.6 Slope Hill be rejected as notified or amended to address that at [17] the majority of the planting in the gullies are exotic weeds such as willow, hawthorne and broom, and not 'indigenous gully plantings' as stated.</t>
  </si>
  <si>
    <t>FS225.21</t>
  </si>
  <si>
    <t>OS82.22</t>
  </si>
  <si>
    <t>That the landscape schedule 21.22.6 Slope Hill be rejected as notified or amended to address that at [25] where the 'naturalness attributes and values are described' the schedule incorrectly states Slope Hill as 'natural' and 'undeveloped' when it has been completely modified for agriculture and farming and includes an airport radar system on its highest point.</t>
  </si>
  <si>
    <t>FS225.22</t>
  </si>
  <si>
    <t>OS82.23</t>
  </si>
  <si>
    <t>That the landscape schedule 21.22.6 Slope Hill be rejected as notified or amended to address that at [31] the schedule refers to 'mana whenua features in the area' when no mana whenua features are identified in paragraph 12 which refers to the whole area, and also features vegetation features when, as noted earlier, the gullies on Slope Hill contain exotic weeds species.</t>
  </si>
  <si>
    <t>FS225.23</t>
  </si>
  <si>
    <t>OS82.24</t>
  </si>
  <si>
    <t>FS225.24</t>
  </si>
  <si>
    <t>OS82.25</t>
  </si>
  <si>
    <t>FS225.25</t>
  </si>
  <si>
    <t>OS83.1</t>
  </si>
  <si>
    <t>Michael McElroy</t>
  </si>
  <si>
    <t>FS224.143</t>
  </si>
  <si>
    <t>FS237.83</t>
  </si>
  <si>
    <t>OS83.2</t>
  </si>
  <si>
    <t>FS224.144</t>
  </si>
  <si>
    <t>FS237.84</t>
  </si>
  <si>
    <t>OS83.3</t>
  </si>
  <si>
    <t>FS224.145</t>
  </si>
  <si>
    <t>FS237.85</t>
  </si>
  <si>
    <t>OS83.4</t>
  </si>
  <si>
    <t>FS224.146</t>
  </si>
  <si>
    <t>FS237.86</t>
  </si>
  <si>
    <t>OS83.5</t>
  </si>
  <si>
    <t>FS224.147</t>
  </si>
  <si>
    <t>FS237.87</t>
  </si>
  <si>
    <t>OS83.6</t>
  </si>
  <si>
    <t>FS224.148</t>
  </si>
  <si>
    <t>FS237.88</t>
  </si>
  <si>
    <t>OS83.7</t>
  </si>
  <si>
    <t>FS224.149</t>
  </si>
  <si>
    <t>FS237.89</t>
  </si>
  <si>
    <t>OS83.8</t>
  </si>
  <si>
    <t>FS224.150</t>
  </si>
  <si>
    <t>FS237.90</t>
  </si>
  <si>
    <t>OS83.9</t>
  </si>
  <si>
    <t>FS224.151</t>
  </si>
  <si>
    <t>FS237.91</t>
  </si>
  <si>
    <t>OS83.10</t>
  </si>
  <si>
    <t>FS224.152</t>
  </si>
  <si>
    <t>FS237.92</t>
  </si>
  <si>
    <t>OS84.1</t>
  </si>
  <si>
    <t>Blair Devlin on behalf of Sir Robert Stewart</t>
  </si>
  <si>
    <t>FS237.93</t>
  </si>
  <si>
    <t>OS84.2</t>
  </si>
  <si>
    <t>FS237.94</t>
  </si>
  <si>
    <t>OS84.3</t>
  </si>
  <si>
    <t>FS237.95</t>
  </si>
  <si>
    <t>OS84.4</t>
  </si>
  <si>
    <t>FS237.96</t>
  </si>
  <si>
    <t>OS84.5</t>
  </si>
  <si>
    <t>FS237.97</t>
  </si>
  <si>
    <t>OS84.6</t>
  </si>
  <si>
    <t>FS237.98</t>
  </si>
  <si>
    <t>OS84.7</t>
  </si>
  <si>
    <t>That the landscape schedule 21.22.15 Central Whakatipu Basin be rejected as notified or amended to address that it fails to recognise that outstanding natural landscape, outstanding natural feature and rural character landscape categories only apply to rural zoned landscapes as stated in Policy 6.3.1.1 rural landscape categorisation. Policy 6.3.1.2 also states that the exclusion of areas identified as Ski Area Sub-Zones. It is further reinforced in the Strategic Direction Provision 3.1B.5 which explicitly states that these categories do not apply to Ski Area Sub-Zones. It is submitted that the Ski Area Sub Zone cannot be part of the landscape schedule 21.22.15 Central Whakatipu Basin and should be made clear in the mapping of the priority areas.</t>
  </si>
  <si>
    <t>FS237.99</t>
  </si>
  <si>
    <t>OS84.8</t>
  </si>
  <si>
    <t>That the landscape schedule 21.22.15 Central Whakatipu Basin be rejected as notified or amended to address that it fails to account for approved resource consents on the southern portion of the landscape priority area which is a highly modified landscape and therefore has very low naturalness and is highly influenced by human activities. The southern slopes of Mount Dewar are more modified than the eastern slopes and therefore has a much greater capacity to absorb development relevant to Arthurs Point. There are site specific situations where the landscape does have capacity to absorb development through placement and recessive design.</t>
  </si>
  <si>
    <t>FS237.100</t>
  </si>
  <si>
    <t>OS84.9</t>
  </si>
  <si>
    <t>That the landscape schedule 21.22.15 Central Whakatipu Basin be rejected as notified or amended to address that it incorrectly states at [18] that there are 'important ecological features and vegetation types' and lists features that do not have ecological importance such as wilding conifer spread.</t>
  </si>
  <si>
    <t>FS237.101</t>
  </si>
  <si>
    <t>OS84.10</t>
  </si>
  <si>
    <t>That the landscape schedule 21.22.15 Central Whakatipu Basin be rejected as notified or amended to address that at [19] under the heading 'important ecological features and vegetation types' the schedule lists animal pest species, which are not relevant to important ecological features and vegetation types.</t>
  </si>
  <si>
    <t>FS237.102</t>
  </si>
  <si>
    <t>OS84.11</t>
  </si>
  <si>
    <t>That the landscape schedule 21.22.15 Central Whakatipu Basin be rejected as notified or amended to address that at [36] under the heading 'important archaeological and heritage features and their locations' the schedule incorrectly lists Coronet Peak Ski Area which is not an important archaeological or heritage feature. </t>
  </si>
  <si>
    <t>FS237.103</t>
  </si>
  <si>
    <t>OS84.12</t>
  </si>
  <si>
    <t>That the landscape schedule 21.22.15 Central Whakatipu Basin be rejected as notified or amended to address that at [36] there is no mention of the Bordeau's Store being a category 2 heritage listed item (item 57) in the Proposed District Plan Chapter 26 Historic Heritage list. There is also no mention of the 'ruins' located on Part Lot 2 DP16632 which contains heritage items and values. It is submitted that within the vicinity of this priority area there are sites which hold heritage values and room for restoring such buildings should be allowed for.</t>
  </si>
  <si>
    <t>FS237.104</t>
  </si>
  <si>
    <t>OS84.13</t>
  </si>
  <si>
    <t>That the relationship between mana whenua associations, Wahi Tupuna Chapter and consultation with mana whenua for applications be clarified in the landscape schedule 21.22.15 Central Whakatipu Basin.</t>
  </si>
  <si>
    <t>FS237.105</t>
  </si>
  <si>
    <t>OS84.14</t>
  </si>
  <si>
    <t>That the landscape schedule 21.22.15 Central Whakatipu Basin be rejected as notified or amended to address that at [65] under the heading 'naturalness attributes and values' the schedule incorrectly states that the Central Whakatipu Basin priority area set within an urban or mixed working rural and rural living context 'conveys a relatively high perception of naturalness'. </t>
  </si>
  <si>
    <t>FS237.106</t>
  </si>
  <si>
    <t>OS84.15</t>
  </si>
  <si>
    <t>That the landscape schedule 21.22.15 Central Whakatipu Basin be rejected as notified or amended to address that at [xii] landscape capacity it is stated that rural living has 'no capacity'. In this case there may be capacity on specific sites relative to scale of rural living activities proposed. It is submitted that it be made clear that the landscape capacity schedules are at a landscape character unit rather than a site specific level.</t>
  </si>
  <si>
    <t>FS237.107</t>
  </si>
  <si>
    <t>OS84.16</t>
  </si>
  <si>
    <t>FS237.108</t>
  </si>
  <si>
    <t>OS84.17</t>
  </si>
  <si>
    <t>FS237.109</t>
  </si>
  <si>
    <t>OS85.1</t>
  </si>
  <si>
    <t>Blair Devlin on behalf of Sipka Holdings Ltd</t>
  </si>
  <si>
    <t>OS85.2</t>
  </si>
  <si>
    <t>OS85.3</t>
  </si>
  <si>
    <t>OS85.4</t>
  </si>
  <si>
    <r>
      <t>That the landscape schedules 21.22 and 21.23 are amended to include the scale of a development as a point of consideration for the landscape capacity summary, rather than treating all types of development under the same landscape rating scale.</t>
    </r>
    <r>
      <rPr>
        <sz val="10"/>
        <color rgb="FF000000"/>
        <rFont val="Calibri"/>
        <family val="2"/>
        <scheme val="minor"/>
      </rPr>
      <t xml:space="preserve"> </t>
    </r>
  </si>
  <si>
    <t>OS85.5</t>
  </si>
  <si>
    <t>OS85.6</t>
  </si>
  <si>
    <r>
      <t>That the use of assessment matters for the landscape schedules 21.22 and 21.23 are clarified to prevent interpretation and weighting issues at the resource consents stage.</t>
    </r>
    <r>
      <rPr>
        <sz val="10"/>
        <color rgb="FF000000"/>
        <rFont val="Calibri"/>
        <family val="2"/>
        <scheme val="minor"/>
      </rPr>
      <t xml:space="preserve"> </t>
    </r>
  </si>
  <si>
    <t>OS85.7</t>
  </si>
  <si>
    <t>That the landscape schedule 21.22.12 Western Whakatipu Basin be rejected as notified or amended to address that it incorrectly states at [20] that there are 'important ecological features and vegetation types' and lists features that do not have ecological importance such as crack willows which are invasive to native species.</t>
  </si>
  <si>
    <t>OS85.8</t>
  </si>
  <si>
    <t>That the landscape schedule 21.22.12 Western Whakatipu Basin be rejected as notified or amended to address that at [25] under the heading 'important ecological features and vegetation types' lists animal pest species and plant pest species which are not important ecological features or important vegetation types.</t>
  </si>
  <si>
    <t>OS85.9</t>
  </si>
  <si>
    <t>That the landscape schedule 21.22.12 Western Whakatipu Basin be rejected as notified or amended to address that at [33] the description of important land-use patterns and features fails to acknowledge other farm buildings which exist but that have not been identified.</t>
  </si>
  <si>
    <t>OS85.10</t>
  </si>
  <si>
    <t>That the relationship between mana whenua associations, Wahi Tupuna Chapter and consultation with mana whenua for applications be clarified in the landscape schedule 21.22.12 Western Whakatipu Basin.</t>
  </si>
  <si>
    <t>OS85.11</t>
  </si>
  <si>
    <t>That the landscape schedule 21.22.12 Western Whakatipu Basin be rejected as notified or amended to address that at [59] a generic statement is made that the 'descriptions and photographs of the area in tourist publications' while providing no evidence as to what publications or photographs are referred to.</t>
  </si>
  <si>
    <t>OS85.12</t>
  </si>
  <si>
    <t>OS85.13</t>
  </si>
  <si>
    <t>OS86.1</t>
  </si>
  <si>
    <t>Melissa Brook (Queenstown Airport Corporation)</t>
  </si>
  <si>
    <t>That priority area 21.22.3 Kimiakau Shotover River be amended so that the Lower Shotover Delta portion of the priority area is in accordance with the guidance provided in Objective 3.2.5.2, Objective 3.2.5.3, 3.1B.5(e) and Policy 3.3.36 of the Proposed District Plan for the priority areas to apply to Rural zones. </t>
  </si>
  <si>
    <t>OS86.2</t>
  </si>
  <si>
    <t>That clarification be provided for how the landscape schedules are to be applied outside of the Rural zone.</t>
  </si>
  <si>
    <t>OS86.3</t>
  </si>
  <si>
    <t>That clarification is provided as to the methods to be used to undertake assessments for non-rural parts of priority areas. </t>
  </si>
  <si>
    <t>OS86.4</t>
  </si>
  <si>
    <t>That an interpretive note be added to the landscape schedules to confirm that the landscape schedules only apply to Rural zoned land, if that is the intent, or alternatively amend landscape schedule 21.2.3 Kimiakau Shotover River as set out in submission 86 for Queenstown Airport Corporation. </t>
  </si>
  <si>
    <t>OS86.5</t>
  </si>
  <si>
    <t>That the following be added under the heading 'Important land-use patterns and features: The Queenstown Airport runway and Runway End Safety Area (RESA) located at the southern end of the PA on a substantially modified landform. </t>
  </si>
  <si>
    <t>OS86.6</t>
  </si>
  <si>
    <t>That landscape capacity 21.22.3.ix utilities and regionally significant infrastructure be amended to: limited landscape capacity for infrastructure that is buried or located such that they are screened from external view. In the case of utilities such as an overhead lines or cell phone towers, or activities associated with Queenstown Airport which cannot be screened, these should be co-located with existing infrastructure or designed and located to reduce their visual prominence to the extent practicable, recognising the operational and functional requirements of regionally significant infrastructure means this may not be practicable in all instances. </t>
  </si>
  <si>
    <t>FS232.3</t>
  </si>
  <si>
    <t>OS86.7</t>
  </si>
  <si>
    <t>That landscape capacity 21.22.1.ix. utilities and regionally significant infrastructure be amended to: limited landscape capacity for infrastructure that is buried or located such that they are screened from external view. In the case of utilities such as an overhead lines or cell phone towers, or navigational aids and meteorological instruments which cannot be screened, these should be co-located with existing infrastructure or designed and located to reduce their visual prominence to the extent practicable, recognising the operational and functional requirements of regionally significant infrastructure means this may not be practicable in all instances. </t>
  </si>
  <si>
    <t>FS232.4</t>
  </si>
  <si>
    <t>OS86.8</t>
  </si>
  <si>
    <t>That landscape capacity 21.22.4.ix utilities and regionally significant infrastructure be amended to: limited landscape capacity for infrastructure that is buried or located such that they are screened from external view. In the case of utilities such as an overhead lines or cell phone towers, or navigational aids and meteorological instruments which cannot be screened, these should be co-located with existing infrastructure or designed and located to reduce their visual prominence to the extent practicable, recognising the operational and functional requirements of regionally significant infrastructure means this may not be practicable in all instances. </t>
  </si>
  <si>
    <t>FS232.5</t>
  </si>
  <si>
    <t>OS86.9</t>
  </si>
  <si>
    <t>That landscape capacity 21.22.6.ix utilities and regionally significant infrastructure be amended to: limited landscape capacity for infrastructure that is buried or located such that they are screened from external view. In the case of utilities such as an overhead lines or cell phone towers, or navigational aids and meteorological instruments which cannot be screened, these should be co-located with existing infrastructure or designed and located to reduce their visual prominence to the extent practicable, recognising the operational and functional requirements of regionally significant infrastructure means this may not be practicable in all instances. </t>
  </si>
  <si>
    <t>FS232.6</t>
  </si>
  <si>
    <t>OS86.10</t>
  </si>
  <si>
    <t>That landscape capacity 21.22.14 paragraph 75 utilities and regionally significant infrastructure be amended to: limited landscape capacity for infrastructure that is buried or located such that they are screened from external view. In the case of utilities such as an overhead lines or cell phone towers, or navigational aids and meteorological instruments which cannot be screened, these should be co-located with existing infrastructure or designed and located to reduce their visual prominence to the extent practicable, recognising the operational and functional requirements of regionally significant infrastructure means this may not be practicable in all instances. </t>
  </si>
  <si>
    <t>FS232.7</t>
  </si>
  <si>
    <t>OS86.11</t>
  </si>
  <si>
    <t>OS87.1</t>
  </si>
  <si>
    <t>Karen Ramsay</t>
  </si>
  <si>
    <t>FS237.110</t>
  </si>
  <si>
    <t>FS242.132</t>
  </si>
  <si>
    <t>FS243.132</t>
  </si>
  <si>
    <t>The the relief sought is supported.</t>
  </si>
  <si>
    <t>OS87.2</t>
  </si>
  <si>
    <t>FS237.111</t>
  </si>
  <si>
    <t>FS242.133</t>
  </si>
  <si>
    <t>FS243.133</t>
  </si>
  <si>
    <t>OS87.3</t>
  </si>
  <si>
    <t>FS237.112</t>
  </si>
  <si>
    <t>FS242.134</t>
  </si>
  <si>
    <t>FS243.134</t>
  </si>
  <si>
    <t>OS87.4</t>
  </si>
  <si>
    <t>FS237.113</t>
  </si>
  <si>
    <t>FS242.135</t>
  </si>
  <si>
    <t>FS243.135</t>
  </si>
  <si>
    <t>OS87.5</t>
  </si>
  <si>
    <t>FS237.114</t>
  </si>
  <si>
    <t>FS242.136</t>
  </si>
  <si>
    <t>FS243.136</t>
  </si>
  <si>
    <t>OS87.6</t>
  </si>
  <si>
    <t>FS237.115</t>
  </si>
  <si>
    <t>FS242.137</t>
  </si>
  <si>
    <t>FS243.137</t>
  </si>
  <si>
    <t>OS87.7</t>
  </si>
  <si>
    <t>FS237.116</t>
  </si>
  <si>
    <t>FS242.138</t>
  </si>
  <si>
    <t>FS243.138</t>
  </si>
  <si>
    <t>OS87.8</t>
  </si>
  <si>
    <t>FS237.117</t>
  </si>
  <si>
    <t>FS242.139</t>
  </si>
  <si>
    <t>FS243.139</t>
  </si>
  <si>
    <t>OS87.9</t>
  </si>
  <si>
    <t>FS237.118</t>
  </si>
  <si>
    <t>FS242.140</t>
  </si>
  <si>
    <t>FS243.140</t>
  </si>
  <si>
    <t>OS87.10</t>
  </si>
  <si>
    <t>FS237.119</t>
  </si>
  <si>
    <t>FS242.141</t>
  </si>
  <si>
    <t>FS243.141</t>
  </si>
  <si>
    <t>OS88.1</t>
  </si>
  <si>
    <t>Nicky Ellingham (Lake McKay Station)</t>
  </si>
  <si>
    <t>That the landscape schedule 21.22.24 Lake McKay and Environs be rejected as the landscape attributes, values and capacities are not reflective of community views.</t>
  </si>
  <si>
    <t>OS88.2</t>
  </si>
  <si>
    <t>That the landscape schedule 21.22.24 Lake McKay and Environs be rejected as the scale is too large to prescribe uniform landscape values, attributes and capacities given the variation in topography, vegetation and landscape within the priority area.</t>
  </si>
  <si>
    <t>OS88.3</t>
  </si>
  <si>
    <t>That the landscape schedule 21.22.24 Lake McKay and Environs capacity descriptions for commercial recreational value, visitor accommodation and tourism activities, intensive agriculture, farm buildings, renewable energy generation and rural living be amended. There are locations within the priority area where these activities could take place without affecting the landscape values which have been identified.</t>
  </si>
  <si>
    <t>OS88.4</t>
  </si>
  <si>
    <t>That the landscape schedule 21.22.24 Lake McKay and Environs not be included into Chapter 21 of the Proposed District Plan until the methodology has been reconsidered and changed to incorporate the wider communities opinions and feedback on landscape values and capacities.</t>
  </si>
  <si>
    <t>OS88.5</t>
  </si>
  <si>
    <t>That the landscape schedule 21.22.24 Lake McKay and Environs be amended to give effect to the relief sought by the submitter.</t>
  </si>
  <si>
    <t>OS88.6</t>
  </si>
  <si>
    <t>That a disclaimer and/or statement is included for each landscape schedule that reinforces that a broad brush has been applied to the landscape assessment within the priority areas.</t>
  </si>
  <si>
    <t>OS89.1</t>
  </si>
  <si>
    <t>James Gardner-Hopkins on behalf of Cardrona Village Limited</t>
  </si>
  <si>
    <t>That landscape schedule 21.22.18 Cardrona Valley be amended so that it specifically excludes its application to the Cardrona Settlement Zone. </t>
  </si>
  <si>
    <t>FS221.1</t>
  </si>
  <si>
    <t>Laura McLaughlan on behalf of Soho Ski Area Limited and Blackmans Creek Holdings No. 1 LP</t>
  </si>
  <si>
    <t>OS89.2</t>
  </si>
  <si>
    <t>That landscape capacity for schedule 21.22.18 be retained as notified or strengthened to further limit and/or generally restrict development outside of the Cardrona Settlement Zone, Cardrona Ski Area Sub-Zone and the Mount Cardrona Special Zone. </t>
  </si>
  <si>
    <t>FS221.2</t>
  </si>
  <si>
    <t>FS231.2</t>
  </si>
  <si>
    <t>FS246.2</t>
  </si>
  <si>
    <t xml:space="preserve">Maddy Familton  </t>
  </si>
  <si>
    <t>OS90.1</t>
  </si>
  <si>
    <t>Will Hodgson (Tucker Beach Residents Society Inc)</t>
  </si>
  <si>
    <t>That landscape schedule 21.22.2 Ferry Hill be retained as notified, except for landscape capacity as set out in the submission. </t>
  </si>
  <si>
    <t>FS237.120</t>
  </si>
  <si>
    <t>FS242.142</t>
  </si>
  <si>
    <t>FS243.142</t>
  </si>
  <si>
    <t>OS90.2</t>
  </si>
  <si>
    <t>FS237.121</t>
  </si>
  <si>
    <t>FS242.143</t>
  </si>
  <si>
    <t>FS243.143</t>
  </si>
  <si>
    <t>OS90.3</t>
  </si>
  <si>
    <t>That landscape schedule 21.22.12 Western Whakatipu Basin be retained as notified, except for landscape capacity as set out in the submission. </t>
  </si>
  <si>
    <t>FS237.122</t>
  </si>
  <si>
    <t>FS242.144</t>
  </si>
  <si>
    <t>FS243.144</t>
  </si>
  <si>
    <t>OS90.4</t>
  </si>
  <si>
    <t>That landscape capacity 21.22.2 Ferry Hill be amended so that; some landscape capacity is changed to high landscape capacity, limited landscape capacity is changed to moderate landscape capacity, very limited landscape capacity is change to low landscape capacity, and no landscape capacity is change to very low landscape capacity. </t>
  </si>
  <si>
    <t>FS237.123</t>
  </si>
  <si>
    <t>FS242.145</t>
  </si>
  <si>
    <t>FS243.145</t>
  </si>
  <si>
    <t>OS90.5</t>
  </si>
  <si>
    <t>That landscape capacity 21.22.12 Western Whakatipu Basin be amended so that; some landscape capacity is changed to high landscape capacity, limited landscape capacity is changed to moderate landscape capacity, very limited landscape capacity is change to low landscape capacity, and no landscape capacity is change to very low landscape capacity</t>
  </si>
  <si>
    <t>FS237.124</t>
  </si>
  <si>
    <t>FS242.146</t>
  </si>
  <si>
    <t>FS243.146</t>
  </si>
  <si>
    <t>OS90.6</t>
  </si>
  <si>
    <t>FS237.125</t>
  </si>
  <si>
    <t>FS242.147</t>
  </si>
  <si>
    <t>FS243.147</t>
  </si>
  <si>
    <t>OS91.1</t>
  </si>
  <si>
    <t>Ben Farrell on behalf of Columb Family and Off Road Adventures Limited</t>
  </si>
  <si>
    <t>That all landscape schedules be amended to identify that all Outstanding Natural Features and Outstanding Natural Landscapes have important recreation attributes/values. </t>
  </si>
  <si>
    <t>FS224.283</t>
  </si>
  <si>
    <t>FS227.35</t>
  </si>
  <si>
    <t>FS241.30</t>
  </si>
  <si>
    <t>OS91.2</t>
  </si>
  <si>
    <t>That landscape schedule 21.22.12 Western Whakatipu Basin be amended to identify that the Gorge Road valley floor area does not contain any particularly outstanding landscape value(s). </t>
  </si>
  <si>
    <t>FS224.284</t>
  </si>
  <si>
    <t>FS227.36</t>
  </si>
  <si>
    <t>OS91.3</t>
  </si>
  <si>
    <t>That for landscape capacity 21.22.12 Western Whakatipu Basin all landscape capacity rating be deleted, or alternatively identify that the submitter's property (229 Gorge Road, OT11B/747, OT18D/476, Middleton Farm/Queenstown Hill) or parts of the Outstanding Natural Landscape including the submitter's property, as having a high landscape capacity for a range of new development and activities including: commercial recreation, visitor accommodation and tourism related activities, intensive agriculture, earthworks, farm buildings, transport infrastructure, utilities and regionally significant infrastructure, renewable energy generation, production forestry, rural living. </t>
  </si>
  <si>
    <t>FS224.285</t>
  </si>
  <si>
    <t>FS227.37</t>
  </si>
  <si>
    <t>OS91.4</t>
  </si>
  <si>
    <t>That the landscape capacity ratings be deleted from the landscape schedule or otherwise identify that all Outstanding Natural Features and Outstanding Natural Landscapes have a high landscape capacity for new commercial recreation and tourism related activities. </t>
  </si>
  <si>
    <t>FS224.286</t>
  </si>
  <si>
    <t>FS227.38</t>
  </si>
  <si>
    <t>OS91.5</t>
  </si>
  <si>
    <t>FS224.287</t>
  </si>
  <si>
    <t>FS227.39</t>
  </si>
  <si>
    <t>OS92.1</t>
  </si>
  <si>
    <t>Jana Braasch</t>
  </si>
  <si>
    <t>FS224.153</t>
  </si>
  <si>
    <t>FS237.126</t>
  </si>
  <si>
    <t>OS92.2</t>
  </si>
  <si>
    <t>FS224.154</t>
  </si>
  <si>
    <t>FS237.127</t>
  </si>
  <si>
    <t>OS92.3</t>
  </si>
  <si>
    <t>FS224.155</t>
  </si>
  <si>
    <t>FS237.128</t>
  </si>
  <si>
    <t>OS92.4</t>
  </si>
  <si>
    <t>FS224.156</t>
  </si>
  <si>
    <t>FS237.129</t>
  </si>
  <si>
    <t>OS92.5</t>
  </si>
  <si>
    <t>FS224.157</t>
  </si>
  <si>
    <t>FS237.130</t>
  </si>
  <si>
    <t>OS92.6</t>
  </si>
  <si>
    <t>FS224.158</t>
  </si>
  <si>
    <t>FS237.131</t>
  </si>
  <si>
    <t>OS92.7</t>
  </si>
  <si>
    <t>FS224.159</t>
  </si>
  <si>
    <t>FS237.132</t>
  </si>
  <si>
    <t>OS92.8</t>
  </si>
  <si>
    <t>FS224.160</t>
  </si>
  <si>
    <t>FS237.133</t>
  </si>
  <si>
    <t>OS92.9</t>
  </si>
  <si>
    <t>FS224.161</t>
  </si>
  <si>
    <t>FS237.134</t>
  </si>
  <si>
    <t>OS92.10</t>
  </si>
  <si>
    <t>FS224.162</t>
  </si>
  <si>
    <t>FS237.135</t>
  </si>
  <si>
    <t>OS93.1</t>
  </si>
  <si>
    <t>Brett Giddens on behalf of Gibbston Valley Station Ltd</t>
  </si>
  <si>
    <t>That the variation be rejected. </t>
  </si>
  <si>
    <t>OS93.2</t>
  </si>
  <si>
    <t>That the Kawarau River Priority Area (PA) be removed from land zoned Gibbston Valley Resort Zone </t>
  </si>
  <si>
    <t>OS93.3</t>
  </si>
  <si>
    <t>That the Kawarau River Priority Area (PA) be removed from the Gibbston Character Zone land. </t>
  </si>
  <si>
    <t>OS93.4</t>
  </si>
  <si>
    <t>That the extent of the Priority Area (PA) is clarified relative to Outstanding Natural Landscape (ONL) and Outstanding Natural Feature (ONF) boundaries.</t>
  </si>
  <si>
    <t>OS94.1</t>
  </si>
  <si>
    <t>Brett Giddens on behalf of Cardrona Cattle Company Ltd</t>
  </si>
  <si>
    <t>FS223.17</t>
  </si>
  <si>
    <t>FS228.17</t>
  </si>
  <si>
    <t>OS94.2</t>
  </si>
  <si>
    <t>That 21.22 be rejected. </t>
  </si>
  <si>
    <t>FS223.18</t>
  </si>
  <si>
    <t>FS228.18</t>
  </si>
  <si>
    <t>OS94.3</t>
  </si>
  <si>
    <t>That 21.22.17 be rejected. </t>
  </si>
  <si>
    <t>FS223.19</t>
  </si>
  <si>
    <t>FS228.19</t>
  </si>
  <si>
    <t>OS94.4</t>
  </si>
  <si>
    <t>That the Gibbston Character Zone be excluded from the variation. </t>
  </si>
  <si>
    <t>FS223.20</t>
  </si>
  <si>
    <t>FS228.20</t>
  </si>
  <si>
    <t>OS94.5</t>
  </si>
  <si>
    <t>That the Victoria Flats Priority Area be removed from the submitter's property, including land zoned Gibbston Character Zone (or any future zone that may arise from appeals). </t>
  </si>
  <si>
    <t>FS223.21</t>
  </si>
  <si>
    <t>FS228.21</t>
  </si>
  <si>
    <t>OS94.6</t>
  </si>
  <si>
    <t>That the extent of the Victoria Flats Priority Area is clarified in relation to the Outstanding Natural Landscape boundary. </t>
  </si>
  <si>
    <t>FS223.22</t>
  </si>
  <si>
    <t>FS228.22</t>
  </si>
  <si>
    <t>OS94.7</t>
  </si>
  <si>
    <t>That the values and attributes in the 21.22.17 are updated to reflect that the flats can absorb development. </t>
  </si>
  <si>
    <t>FS223.23</t>
  </si>
  <si>
    <t>FS228.23</t>
  </si>
  <si>
    <t>OS95.1</t>
  </si>
  <si>
    <t>Scott Freeman on behalf of Ben Sharpe, Brian Sharpe and William Sharpe</t>
  </si>
  <si>
    <t>That the landscape schedule 21.22.1 Peninsula Hill is amended to remove the site located at 48 Peninsula Road, Kelvin Heights from the outstanding natural landscape priority area.</t>
  </si>
  <si>
    <t>OS95.2</t>
  </si>
  <si>
    <t>That the landscape schedule 21.22.1 Peninsula Hill is amended to remove the site at 48 Peninsula Road, Kelvin heights and have the site rezoned to the Proposed District Plan's Lower Density Suburban Residential zone.</t>
  </si>
  <si>
    <t>OS96.1</t>
  </si>
  <si>
    <t>Scott Freeman on behalf of Treescape No.1 Limited Partnership</t>
  </si>
  <si>
    <t>That the landscape schedule 21.22.15 Central Whakatipu Basin is amended in accordance with the points of relief included in this submission.</t>
  </si>
  <si>
    <t>FS224.223</t>
  </si>
  <si>
    <t>FS227.40</t>
  </si>
  <si>
    <t>FS237.136</t>
  </si>
  <si>
    <t>FS241.66</t>
  </si>
  <si>
    <t>That the relief sought it opposed.</t>
  </si>
  <si>
    <t>OS96.2</t>
  </si>
  <si>
    <t>That the landscape schedule 21.22.15 Central Whakatipu Basin is amended to give more consideration to the landscape related observations that were made by commissioners in terms of RM181638.</t>
  </si>
  <si>
    <t>FS224.224</t>
  </si>
  <si>
    <t>FS227.41</t>
  </si>
  <si>
    <t>FS237.137</t>
  </si>
  <si>
    <t>FS241.67</t>
  </si>
  <si>
    <t>OS96.3</t>
  </si>
  <si>
    <t>That the landscape schedule 21.22.15 Central Whakatipu Basin is amended at paragraph 21 to remove the words 'the scattering of small scale development within regenerating beach forest at Mount Dewar' with 'the scattering of future visitor accommodation and rural living development within regenerating beach forest on Mount Dewar includes cabins, chalets, amenity facilities and a lodge'.</t>
  </si>
  <si>
    <t>FS224.225</t>
  </si>
  <si>
    <t>FS227.42</t>
  </si>
  <si>
    <t>FS237.138</t>
  </si>
  <si>
    <t>FS241.68</t>
  </si>
  <si>
    <t>OS96.4</t>
  </si>
  <si>
    <t>That the landscape schedule 21.22.15 Central Whakatipu Basin is amended at paragraph 65 to remove the working 'The 'seemingly' undeveloped character of Central Whakatipu Basin PA ONL set within an urban (Arthurs Point and Arrowtown) or mixed working rural and rural living (Whakatipu Basin) context, which conveys a relatively high perception of naturalness.' with 'The sporadic development of Central Whakatipu Basin PA ONL contrasts within an urban (Arthurs Point and Arrowtown) or mixed working rural and rural living (Whakatipu Basin) context. Since the nodes of development are confined, the remaining mountain slopes convey a relatively high perception of naturalness.'</t>
  </si>
  <si>
    <t>FS224.226</t>
  </si>
  <si>
    <t>FS227.43</t>
  </si>
  <si>
    <t>FS237.139</t>
  </si>
  <si>
    <t>FS241.69</t>
  </si>
  <si>
    <t>OS96.5</t>
  </si>
  <si>
    <t>That the landscape schedule 21.22.15 Central Whakatipu Basin is amended at paragraph 69 to replace the words 'wall of mountains' with mountain slopes', to make addition to the paragraph with 'with hummocky tops and secluded valleys in the hinterland', and to replace the words 'the juxtaposition of the' with 'These front faces form a'.</t>
  </si>
  <si>
    <t>FS224.227</t>
  </si>
  <si>
    <t>FS227.44</t>
  </si>
  <si>
    <t>FS237.140</t>
  </si>
  <si>
    <t>FS241.70</t>
  </si>
  <si>
    <t>OS96.6</t>
  </si>
  <si>
    <t>That the landscape schedule 21.22.15 Central Whakatipu Basin be amended at paragraph 75 to remove the words 'A strong sense of remoteness at the western and north-eastern ends of the PA despite their respective proximity to Arthurs Point and Arrowtown, due to the contained nature of the area and the limited level of built development evident.'.</t>
  </si>
  <si>
    <t>FS224.228</t>
  </si>
  <si>
    <t>FS227.45</t>
  </si>
  <si>
    <t>FS237.141</t>
  </si>
  <si>
    <t>FS241.71</t>
  </si>
  <si>
    <t>OS96.7</t>
  </si>
  <si>
    <t>That the landscape schedule 21.22.15 Central Whakatipu Basin be amended at paragraph 76 to replace the paragraph with 'Due the the large scale and continuity of the majestic mountain range framing the northern side side of the basin, the PA contrasts with the 'settled' and more manicured character of the basin. Due to the relatively easy access, presence of a ski field and forestry, as well as visual connection to the settled basin landscape feelings of wildness are limited in this PA'.</t>
  </si>
  <si>
    <t>FS224.229</t>
  </si>
  <si>
    <t>FS227.46</t>
  </si>
  <si>
    <t>FS237.142</t>
  </si>
  <si>
    <t>FS241.72</t>
  </si>
  <si>
    <t>OS96.8</t>
  </si>
  <si>
    <t>That the landscape schedule 21.22.15 be amended to replace the paragraph 81 c with the words 'A moderate-high perception of naturalness arising from the dominance of natural landscape elements and patterns in parts of the PA that are not affected by forestry and tourism development.'.</t>
  </si>
  <si>
    <t>FS224.230</t>
  </si>
  <si>
    <t>FS227.47</t>
  </si>
  <si>
    <t>FS237.143</t>
  </si>
  <si>
    <t>FS241.73</t>
  </si>
  <si>
    <t>OS96.9</t>
  </si>
  <si>
    <t>That the landscape schedule 21.22.15 be amended at the paragraph 81 d to remove the word 'strong' and to replace the words 'throughout the western and north-eastern portions of the PA.' with 'can be experienced in the hinterland of the PA'.</t>
  </si>
  <si>
    <t>FS224.231</t>
  </si>
  <si>
    <t>FS227.48</t>
  </si>
  <si>
    <t>FS237.144</t>
  </si>
  <si>
    <t>FS241.74</t>
  </si>
  <si>
    <t>OS96.10</t>
  </si>
  <si>
    <r>
      <t xml:space="preserve">That the landscape schedule 21.22.15ii Central Whakatipu Basin landscape capacity assessment is amended in the following way:
Visitor accommodation and tourism related activities – </t>
    </r>
    <r>
      <rPr>
        <u/>
        <sz val="10"/>
        <color rgb="FF000000"/>
        <rFont val="Calibri"/>
        <family val="2"/>
        <scheme val="minor"/>
      </rPr>
      <t>Limited</t>
    </r>
    <r>
      <rPr>
        <sz val="10"/>
        <color rgb="FF000000"/>
        <rFont val="Calibri"/>
        <family val="2"/>
        <scheme val="minor"/>
      </rPr>
      <t> </t>
    </r>
    <r>
      <rPr>
        <strike/>
        <sz val="10"/>
        <color rgb="FF000000"/>
        <rFont val="Calibri"/>
        <family val="2"/>
        <scheme val="minor"/>
      </rPr>
      <t>no</t>
    </r>
    <r>
      <rPr>
        <sz val="10"/>
        <color rgb="FF000000"/>
        <rFont val="Calibri"/>
        <family val="2"/>
        <scheme val="minor"/>
      </rPr>
      <t xml:space="preserve"> landscape capacity for tourism related activities and 
</t>
    </r>
    <r>
      <rPr>
        <strike/>
        <sz val="10"/>
        <color rgb="FF000000"/>
        <rFont val="Calibri"/>
        <family val="2"/>
        <scheme val="minor"/>
      </rPr>
      <t xml:space="preserve">Very </t>
    </r>
    <r>
      <rPr>
        <sz val="10"/>
        <color rgb="FF000000"/>
        <rFont val="Calibri"/>
        <family val="2"/>
        <scheme val="minor"/>
      </rPr>
      <t xml:space="preserve">Limited landscape capacity for visitor accommodation activities that are: co-located with existing development; sited to optimise the screening and/or filtering benefit of natural landscape elements; designed to be visually recessive, of a modest scale and have a ‘low key’ </t>
    </r>
    <r>
      <rPr>
        <strike/>
        <sz val="10"/>
        <color rgb="FF000000"/>
        <rFont val="Calibri"/>
        <family val="2"/>
        <scheme val="minor"/>
      </rPr>
      <t xml:space="preserve">rural </t>
    </r>
    <r>
      <rPr>
        <sz val="10"/>
        <color rgb="FF000000"/>
        <rFont val="Calibri"/>
        <family val="2"/>
        <scheme val="minor"/>
      </rPr>
      <t>alpine character; integrate appreciable landscape restoration and enhancement; enhance public access; and protects the area’s ONL values.</t>
    </r>
  </si>
  <si>
    <t>FS224.232</t>
  </si>
  <si>
    <t>FS227.49</t>
  </si>
  <si>
    <t>FS237.145</t>
  </si>
  <si>
    <t>FS241.75</t>
  </si>
  <si>
    <t>OS96.11</t>
  </si>
  <si>
    <t>That the landscape schedule 21.22.15 Central Whakatipu Basin landscape capacity for earthworks is amended to change the capacity from very limited to limited and to include 'built development' and 'and tourism related activities' into the capacity assessment. </t>
  </si>
  <si>
    <t>FS224.233</t>
  </si>
  <si>
    <t>FS227.50</t>
  </si>
  <si>
    <t>FS237.146</t>
  </si>
  <si>
    <t>FS241.76</t>
  </si>
  <si>
    <t>OS96.12</t>
  </si>
  <si>
    <t>That the landscape schedule 21.22.15 Central Whakatipu Basin landscape capacity for renewable energy generation is amended to include the words ' for large scale commercial renewable energy generation; limited landscape capacity for discreetly located and small-scale community renewable energy generation that is not visible within the Whakatipu Basin. Small scale is defined as being the supply of renewable energy to 100 residential dwellings or less.'.</t>
  </si>
  <si>
    <t>FS224.234</t>
  </si>
  <si>
    <t>FS227.51</t>
  </si>
  <si>
    <t>FS237.147</t>
  </si>
  <si>
    <t>FS241.77</t>
  </si>
  <si>
    <t>OS96.13</t>
  </si>
  <si>
    <t>That the landscape schedule 21.22.15 Central Whakatipu Basin landscape capacity for rural living is amended from no to very limited capacity and the add the words 'where such activities are co-located with existing rural living development, sited to optimize the screening and/or filtering benefit of natural landscape elements; designed to be visually recessive, of a modest scale and have a 'low key' alpine character; integrate appreciable landscape restoration and enhancement; enhance public access; and protects the area's ONL values; otherwise there is no landscape capacity for rural living.'.</t>
  </si>
  <si>
    <t>FS224.235</t>
  </si>
  <si>
    <t>FS227.52</t>
  </si>
  <si>
    <t>FS237.148</t>
  </si>
  <si>
    <t>FS241.78</t>
  </si>
  <si>
    <t>OS97.1</t>
  </si>
  <si>
    <t>Mark Richter</t>
  </si>
  <si>
    <t>That landscape capacity 21.22.1.ii. visitor accommodation and tourism related activities be amended to: no landscape capacity to absorb visitor accommodation other than within existing buildings.</t>
  </si>
  <si>
    <t>OS97.2</t>
  </si>
  <si>
    <t>That landscape capacity 21.22.11.ii. wording: no capacity for tourism related activities be retained as notified. </t>
  </si>
  <si>
    <t>OS97.3</t>
  </si>
  <si>
    <t>That landscape capacity 21.22.1.v. earthworks be amended to limit earthworks to repairs, maintenance, and renewal of existing walking-only trails and tracks. </t>
  </si>
  <si>
    <t>OS97.4</t>
  </si>
  <si>
    <t>That landscape capacity 21.22.11 Mt Iron be amended to no landscape capacity for erection of shelters, huts, cabins and lodges as part of a Recreation Reserve. </t>
  </si>
  <si>
    <t>OS97.5</t>
  </si>
  <si>
    <t>That any use of the proposed reserve on Mount Iron take account of the extreme fire danger, including car parks. </t>
  </si>
  <si>
    <t>OS98.1</t>
  </si>
  <si>
    <t>Eleanor Linscott (Federated Farmers of New Zealand)</t>
  </si>
  <si>
    <t>That the landscape schedule 21.22 and 21.23 are modified to record greater recognition of farming's past and present role in shaping landscape and rural character (i.e. farming activities draped over the natural environment). </t>
  </si>
  <si>
    <t>FS234.41</t>
  </si>
  <si>
    <t>FS235.17</t>
  </si>
  <si>
    <t>FS236.17</t>
  </si>
  <si>
    <t>OS98.2</t>
  </si>
  <si>
    <t>That the landscape schedule 21.22 and 21.23 are modified to record greater recognition that farming activities will continue to have a significant role in how landscape and rural character look and are perceived. </t>
  </si>
  <si>
    <t>FS234.42</t>
  </si>
  <si>
    <t>FS235.18</t>
  </si>
  <si>
    <t>FS236.18</t>
  </si>
  <si>
    <t>OS98.3</t>
  </si>
  <si>
    <t>That the landscape schedule 21.22 and 21.23 are modified to record greater recognition that farming practices should not be locked into a particular set of landscape values that will cause increased regulatory burden and limit the extent to which farmers can operate efficiently and effectively. </t>
  </si>
  <si>
    <t>FS234.43</t>
  </si>
  <si>
    <t>FS235.19</t>
  </si>
  <si>
    <t>FS236.19</t>
  </si>
  <si>
    <t>OS98.4</t>
  </si>
  <si>
    <t>That the Proposed District Plan be modified to clarify how plan users are expected to implement the landscape schedules. </t>
  </si>
  <si>
    <t>FS234.44</t>
  </si>
  <si>
    <t>FS235.20</t>
  </si>
  <si>
    <t>FS236.20</t>
  </si>
  <si>
    <t>OS98.5</t>
  </si>
  <si>
    <t>That landscape schedules 21.22 and 21.23 are modified to recognise that farming practices - and the landscape and rural character implications of farming practices - evolve over time and should not be locked into a particular regime at one point in time, with sufficient flexibility to allow for future opportunities for proactive change and technology improvements that change the way people farm and improve lifestyles. </t>
  </si>
  <si>
    <t>FS234.45</t>
  </si>
  <si>
    <t>FS235.21</t>
  </si>
  <si>
    <t>FS236.21</t>
  </si>
  <si>
    <t>OS98.6</t>
  </si>
  <si>
    <t>That the landscape schedule 21.22 and 21.23 are modified to remove heritage and other references to places and items that are not otherwise protected by the Proposed District Plan or other instruments. </t>
  </si>
  <si>
    <t>FS234.46</t>
  </si>
  <si>
    <t>FS235.22</t>
  </si>
  <si>
    <t>FS236.22</t>
  </si>
  <si>
    <t>OS98.7</t>
  </si>
  <si>
    <t>That landscape capacities be amended so that the lowest rating of 'no capacity' be amended to use terminology 'extremely low capacity', 'very little capacity' or similar. </t>
  </si>
  <si>
    <t>FS234.47</t>
  </si>
  <si>
    <t>OS98.8</t>
  </si>
  <si>
    <t>That the landscape capacity rating scale be confirmed within the landscape schedules. </t>
  </si>
  <si>
    <t>FS234.48</t>
  </si>
  <si>
    <t>OS98.9</t>
  </si>
  <si>
    <t>That any other changes be made that are necessary to achieve the relief sought in the submission, or alternatively, if within scope, that the landscape schedules be withdrawn or deleted if the relief otherwise sought in the submission is not granted. </t>
  </si>
  <si>
    <t>FS234.49</t>
  </si>
  <si>
    <t>OS99.1</t>
  </si>
  <si>
    <t>John Wellington (Upper Clutha Tracks Trust)</t>
  </si>
  <si>
    <t>That landscape schedule 21.22.18 Cardrona Valley be amended to state that there is development capacity for future public walking and cycling trails. </t>
  </si>
  <si>
    <t>OS99.2</t>
  </si>
  <si>
    <t>That landscape schedule 21.22.19 Mount Alpha be amended to state that there is development capacity for future public walking and cycling trails. </t>
  </si>
  <si>
    <t>OS99.3</t>
  </si>
  <si>
    <t>That landscape schedule 21.22.20 Roys Bay be amended to state that there is development capacity for future public walking and cycling trails.</t>
  </si>
  <si>
    <t>OS99.4</t>
  </si>
  <si>
    <t>That landscape schedule 21.22.21 West Wanaka be amended to state that there is development capacity for public future walking and cycling trails. </t>
  </si>
  <si>
    <t>OS99.5</t>
  </si>
  <si>
    <t>That landscape schedule 21.22.22 Dublin Bay be amended to state that there is development capacity for future public walking and cycling trails. </t>
  </si>
  <si>
    <t>FS219.5</t>
  </si>
  <si>
    <t>FS235.23</t>
  </si>
  <si>
    <t>FS236.23</t>
  </si>
  <si>
    <t>OS99.6</t>
  </si>
  <si>
    <t>That landscape schedule 21.22.23 Hawea South North Grandview be amended to state that there is development capacity for future public walking and cycling trails. </t>
  </si>
  <si>
    <t>OS99.7</t>
  </si>
  <si>
    <t>That landscape schedule 21.22.24 Lake McKay and environs be amended to state that there is development capacity for future public walking and cycling trails. </t>
  </si>
  <si>
    <t>OS99.8</t>
  </si>
  <si>
    <t>That landscape schedule 21.23.1 Cardrona River Mt Barker Road be amended to state that there is development capacity for future public walking and cycling trails. </t>
  </si>
  <si>
    <t>OS99.9</t>
  </si>
  <si>
    <t>That landscape schedule 21.23.2 Halliday Road Corbridge be amended to state that there is development capacity for future public walking and cycling trails. </t>
  </si>
  <si>
    <t>OS99.10</t>
  </si>
  <si>
    <t>That landscape schedule 21.23.3 West of Hawea River be amended to state that there is development capacity for future public walking and cycling trails. </t>
  </si>
  <si>
    <t>OS99.11</t>
  </si>
  <si>
    <t>That landscape schedule 21.23.4 Church Road Shortcut Road be amended to state that there is development capacity for future public walking and cycling trails. </t>
  </si>
  <si>
    <t>OS99.12</t>
  </si>
  <si>
    <t>That landscape schedule 21.23.5 Maungawera Valley be amended to state that there is development capacity for future public walking and cycling trails. </t>
  </si>
  <si>
    <t>OS100.1</t>
  </si>
  <si>
    <t>Tim Williams on behalf of G Parrett, K Reid, L Reid</t>
  </si>
  <si>
    <t>That the landscape schedules 21.23 are retained to the extent that they exclude the submitters property 2 Riverbank Road (Lot 2 DP 15016 BLK IV Lower Wanaka SD).</t>
  </si>
  <si>
    <t>OS101.1</t>
  </si>
  <si>
    <t>Tim Williams on behalf of Universal Developments Hawea Ltd</t>
  </si>
  <si>
    <t>That the landscape schedules 21.23 are retained to the extent that they exclude the submitters property Lot 1 DP 561754 &amp; Lot 1 DP 343855 located to the south side of Cemetery Road, Hawea. </t>
  </si>
  <si>
    <t>OS102.1</t>
  </si>
  <si>
    <t>Tim Williams on behalf of LAC Property Trustees Limited</t>
  </si>
  <si>
    <t>That the landscape schedules 21.23 are retained to the extent that they exclude the submitters property Lot 1 DP 541414 located off Domain Road in Hawea. </t>
  </si>
  <si>
    <t>OS103.1</t>
  </si>
  <si>
    <t>Tim Williams on behalf of Katherine and David Coulter</t>
  </si>
  <si>
    <t>That landscape schedule 21.22.2 Ferry Hill be amended to exclude the submitter's property at Gracefield Lane - Lot 4 DP 538521. </t>
  </si>
  <si>
    <t>OS104.1</t>
  </si>
  <si>
    <t>Willy Sussman on behalf of Apres Demain Limited</t>
  </si>
  <si>
    <t>That landscape schedule 21.22.19 Mount Alpha in its current form be deleted or that any consequential or alternative changes be made that are necessary to achieve the relief sought in the submission and including as a result of changes that may arise from other submitters.  </t>
  </si>
  <si>
    <t>FS239.53</t>
  </si>
  <si>
    <t>OS105.1</t>
  </si>
  <si>
    <t>Tim Williams on behalf of Matt Laming</t>
  </si>
  <si>
    <t>That the landscape schedules are deleted or are amended to exclude the submitter's land [location not provided]. </t>
  </si>
  <si>
    <t>OS105.2</t>
  </si>
  <si>
    <t>That the landscape schedules are amended to provide a more fine grained and helpful framework, specifically removing any reference to there being no or limited landscape capacity for various activities. </t>
  </si>
  <si>
    <t>OS106.1</t>
  </si>
  <si>
    <t>Tim Williams on behalf of RD &amp; EM Anderson Family Trust</t>
  </si>
  <si>
    <t>That landscape schedule 21.22.3 Kimiakau Shotover River is amended to exclude the submitter's property at 91 Oxenbridge Tunnel Road, Arthurs Point (Section 121 Block XIX Shotover SD and Lot 2 DP 19294). </t>
  </si>
  <si>
    <t>FS237.151</t>
  </si>
  <si>
    <t>FS237.153</t>
  </si>
  <si>
    <t>OS106.2</t>
  </si>
  <si>
    <t>That landscape schedule 21.22.12 Western Whakatipu Basin is amended to exclude the submitter's property at 91 Oxenbridge Tunnel Road, Arthurs Point (Section 121 Block XIX Shotover SD and Lot 2 DP 19294). </t>
  </si>
  <si>
    <t>FS237.152</t>
  </si>
  <si>
    <t>FS237.154</t>
  </si>
  <si>
    <t>OS106.3</t>
  </si>
  <si>
    <t>FS237.149</t>
  </si>
  <si>
    <t>That the relief sought to provide a more fine-grained framework is opposed.</t>
  </si>
  <si>
    <t>FS237.150</t>
  </si>
  <si>
    <t>That the relief sought to removing reference to there being no or limited landscape capacity is supported.</t>
  </si>
  <si>
    <t>OS107.1</t>
  </si>
  <si>
    <t>Edward and Anne Halson</t>
  </si>
  <si>
    <t>FS224.108</t>
  </si>
  <si>
    <t>FS237.155</t>
  </si>
  <si>
    <t>FS242.148</t>
  </si>
  <si>
    <t>FS243.148</t>
  </si>
  <si>
    <t>OS107.2</t>
  </si>
  <si>
    <t>FS224.109</t>
  </si>
  <si>
    <t>FS237.156</t>
  </si>
  <si>
    <t>FS242.149</t>
  </si>
  <si>
    <t>FS243.149</t>
  </si>
  <si>
    <t>OS107.3</t>
  </si>
  <si>
    <t>FS224.110</t>
  </si>
  <si>
    <t>FS237.157</t>
  </si>
  <si>
    <t>FS242.150</t>
  </si>
  <si>
    <t>FS243.150</t>
  </si>
  <si>
    <t>OS107.4</t>
  </si>
  <si>
    <t>FS224.111</t>
  </si>
  <si>
    <t>FS237.158</t>
  </si>
  <si>
    <t>FS242.151</t>
  </si>
  <si>
    <t>FS243.151</t>
  </si>
  <si>
    <t>OS107.5</t>
  </si>
  <si>
    <t>FS224.112</t>
  </si>
  <si>
    <t>FS237.159</t>
  </si>
  <si>
    <t>FS242.152</t>
  </si>
  <si>
    <t>FS243.152</t>
  </si>
  <si>
    <t>OS107.6</t>
  </si>
  <si>
    <t>FS224.113</t>
  </si>
  <si>
    <t>FS237.160</t>
  </si>
  <si>
    <t>FS242.153</t>
  </si>
  <si>
    <t>FS243.153</t>
  </si>
  <si>
    <t>OS107.7</t>
  </si>
  <si>
    <t>FS224.114</t>
  </si>
  <si>
    <t>FS237.161</t>
  </si>
  <si>
    <t>FS242.154</t>
  </si>
  <si>
    <t>FS243.154</t>
  </si>
  <si>
    <t>OS107.8</t>
  </si>
  <si>
    <t>FS224.115</t>
  </si>
  <si>
    <t>FS237.162</t>
  </si>
  <si>
    <t>FS242.155</t>
  </si>
  <si>
    <t>FS243.155</t>
  </si>
  <si>
    <t>OS107.9</t>
  </si>
  <si>
    <t>FS224.116</t>
  </si>
  <si>
    <t>FS237.163</t>
  </si>
  <si>
    <t>FS242.156</t>
  </si>
  <si>
    <t>FS243.156</t>
  </si>
  <si>
    <t>OS107.10</t>
  </si>
  <si>
    <t>FS224.117</t>
  </si>
  <si>
    <t>FS237.164</t>
  </si>
  <si>
    <t>FS242.157</t>
  </si>
  <si>
    <t>FS243.157</t>
  </si>
  <si>
    <t>OS108.1</t>
  </si>
  <si>
    <t>Tim Williams on behalf of Cameron Laird</t>
  </si>
  <si>
    <t>That landscape schedule 21.22.15 Central Whakatipu Basin is amended to exclude the properties 1 Venus Place (Lot 7 DP 559049) and 10 Venus Place (Lot 1 DP 308109). </t>
  </si>
  <si>
    <t>OS108.2</t>
  </si>
  <si>
    <t>OS109.1</t>
  </si>
  <si>
    <t>Jenny Carter on behalf of Kiwi Vineyard Holdings Limited</t>
  </si>
  <si>
    <t>That the landscape schedule plan change be rejected, refused, or otherwise declined, or in the alternative, that the plan change be varied or otherwise modified to address the submission, including any necessary additional or consequential relief. </t>
  </si>
  <si>
    <t>FS224.56</t>
  </si>
  <si>
    <t>FS227.118</t>
  </si>
  <si>
    <t>FS241.79</t>
  </si>
  <si>
    <t>OS109.2</t>
  </si>
  <si>
    <t>That the landscape schedule plan change be withdrawn to allow for a robust assessment as to whether landscape schedules are the most appropriate method allowing community involvement, or in the alternative, that the plan change be varied or otherwise modified to address the submission, including any necessary additional or consequential relief. </t>
  </si>
  <si>
    <t>FS224.57</t>
  </si>
  <si>
    <t>FS227.119</t>
  </si>
  <si>
    <t>FS241.80</t>
  </si>
  <si>
    <t>OS109.3</t>
  </si>
  <si>
    <t>That landscape schedule 21.22.12 Western Whakatipu Basin be amended to remove the Moonlight Block (OT16D/402) from the priority area. </t>
  </si>
  <si>
    <t>FS224.58</t>
  </si>
  <si>
    <t>FS227.120</t>
  </si>
  <si>
    <t>FS241.81</t>
  </si>
  <si>
    <t>OS109.4</t>
  </si>
  <si>
    <t>That landscape schedule 21.22 guidance note be amended to add the following words after the first paragraph: 'The priority areas are determined by reference to where the most significant development pressures are likely to arise during the life of the ODP. The identification of an area as a PA is not intended to connote any higher relative ONF/L quality rating.    The schedules are not linked to a particular rule/s and they do not introduce any new type of resource consent.', and add the following words at the end of the existing third paragraph: 'Specific site evaluation of attributes and values needs to be undertaken for sites within each priority area, there is likely to be variations in the attributes and values which will require detailed consideration and assessment through consent applications.'; and delete the existing fifth paragraph that reads ' A finer grained location specific assessment of landscape attributes and values would be required for any plan change or resource consent. Other landscape values may be identified through these finer grained assessment processes.'. </t>
  </si>
  <si>
    <t>FS224.59</t>
  </si>
  <si>
    <t>FS227.121</t>
  </si>
  <si>
    <t>FS241.82</t>
  </si>
  <si>
    <t>OS109.5</t>
  </si>
  <si>
    <t>That landscape capacity 21.22.12.ii visitor accommodation and tourism related activities be amended from no landscape capacity to some landscape capacity. </t>
  </si>
  <si>
    <t>FS224.60</t>
  </si>
  <si>
    <t>FS227.122</t>
  </si>
  <si>
    <t>FS241.83</t>
  </si>
  <si>
    <t>OS109.6</t>
  </si>
  <si>
    <t>That landscape capacity 21.22.12.iii Urban expansion be amended from no landscape capacity to limited landscape capacity.</t>
  </si>
  <si>
    <t>FS224.61</t>
  </si>
  <si>
    <t>FS227.123</t>
  </si>
  <si>
    <t>FS241.84</t>
  </si>
  <si>
    <t>OS109.7</t>
  </si>
  <si>
    <t>That landscape capacity 21.22.12.iv Intensive agriculture be amended from no landscape capacity to limited landscape capacity. </t>
  </si>
  <si>
    <t>FS224.62</t>
  </si>
  <si>
    <t>FS227.124</t>
  </si>
  <si>
    <t>FS241.85</t>
  </si>
  <si>
    <t>OS109.8</t>
  </si>
  <si>
    <t>That landscape capacity 21.22.12.v Earthworks be amended from very limited landscape capacity to some landscape capacity. </t>
  </si>
  <si>
    <t>FS224.63</t>
  </si>
  <si>
    <t>FS227.125</t>
  </si>
  <si>
    <t>FS241.86</t>
  </si>
  <si>
    <t>OS109.9</t>
  </si>
  <si>
    <t>That landscape capacity 21.22.12.vi Farm buildings be amended from very limited landscape capacity to limited landscape capacity. </t>
  </si>
  <si>
    <t>FS224.64</t>
  </si>
  <si>
    <t>FS227.126</t>
  </si>
  <si>
    <t>FS241.87</t>
  </si>
  <si>
    <t>OS109.10</t>
  </si>
  <si>
    <t>That landscape capacity 21.22.12.vii Mineral extraction be amended from no landscape capacity to limited landscape capacity. </t>
  </si>
  <si>
    <t>FS224.65</t>
  </si>
  <si>
    <t>FS227.127</t>
  </si>
  <si>
    <t>FS241.88</t>
  </si>
  <si>
    <t>OS109.11</t>
  </si>
  <si>
    <t>That landscape capacity 21.22.12.i Transport infrastructure be amended from limited landscape capacity to some landscape capacity for trails and from no landscape capacity to limited landscape capacity for other transport infrastructure. </t>
  </si>
  <si>
    <t>FS224.66</t>
  </si>
  <si>
    <t>FS227.128</t>
  </si>
  <si>
    <t>FS241.89</t>
  </si>
  <si>
    <t>OS109.12</t>
  </si>
  <si>
    <t>That landscape capacity 21.22.12.ix Renewable energy generation be amended from no landscape capacity to limited landscape capacity. </t>
  </si>
  <si>
    <t>FS224.67</t>
  </si>
  <si>
    <t>FS227.129</t>
  </si>
  <si>
    <t>FS241.90</t>
  </si>
  <si>
    <t>OS109.13</t>
  </si>
  <si>
    <t>That landscape capacity 21.22.12.x Production forestry be amended from no landscape capacity to limited landscape capacity. </t>
  </si>
  <si>
    <t>FS224.68</t>
  </si>
  <si>
    <t>FS227.130</t>
  </si>
  <si>
    <t>FS241.91</t>
  </si>
  <si>
    <t>OS109.14</t>
  </si>
  <si>
    <t>That landscape capacity 21.22.12.xi Rural living be amended from no landscape capacity to limited landscape capacity. </t>
  </si>
  <si>
    <t>FS224.69</t>
  </si>
  <si>
    <t>FS227.131</t>
  </si>
  <si>
    <t>FS241.92</t>
  </si>
  <si>
    <t>OS109.15</t>
  </si>
  <si>
    <t>That if 'no landscape capacity' is used that access be facilitated to section 85 of the Resource Management Act and the Environment Court's power to require QLDC to acquire the afflicted land that will no longer be capable of reasonable use. </t>
  </si>
  <si>
    <t>FS224.70</t>
  </si>
  <si>
    <t>FS227.132</t>
  </si>
  <si>
    <t>FS234.50</t>
  </si>
  <si>
    <t>FS240.1</t>
  </si>
  <si>
    <t>FS241.93</t>
  </si>
  <si>
    <t>OS110.1</t>
  </si>
  <si>
    <t>Jenny Carter on behalf of Kincardine Angus Limited or Nominee</t>
  </si>
  <si>
    <t>OS110.2</t>
  </si>
  <si>
    <t>OS110.3</t>
  </si>
  <si>
    <t>That if the landscape schedules are determined to be appropriate, that the extent, values and capacity be reconsidered based on a ground-up process of community engagement and future focused assessment. </t>
  </si>
  <si>
    <t>FS240.2</t>
  </si>
  <si>
    <t>OS110.4</t>
  </si>
  <si>
    <t>That the section 32 analysis include robust and comprehensive analysis rather than being based on the Environment Court decisions as reason for the proposed variation. </t>
  </si>
  <si>
    <t>OS110.5</t>
  </si>
  <si>
    <t>That the landscape capacity statements be removed if the landscape schedules are to be retained. </t>
  </si>
  <si>
    <t>OS110.6</t>
  </si>
  <si>
    <t>That the landscape capacity statements be amended to reflect the varying capacity within different areas if the landscape schedules are to be retained. </t>
  </si>
  <si>
    <t>OS110.7</t>
  </si>
  <si>
    <t>That landscape capacity 21.22.4 Morven Hills be amended to recognise sub areas such as the lower slopes of Morven Hill as having capacity. </t>
  </si>
  <si>
    <t>OS110.8</t>
  </si>
  <si>
    <t>That the landscape schedules be amended to consider future management of the landscape areas as opposed to past or current values and uses, and reflect that there will be capacity where the landscape values can be protected, and this is not a hard and fast rule across all of the priority area. </t>
  </si>
  <si>
    <t>FS240.3</t>
  </si>
  <si>
    <t>OS110.9</t>
  </si>
  <si>
    <t>That in the development of landscape management that the regimes do not trump biodiversity values or ongoing management of land. </t>
  </si>
  <si>
    <t>FS240.4</t>
  </si>
  <si>
    <t>OS110.10</t>
  </si>
  <si>
    <t>That recognition be given to the investment required for future management and holistic improvements. </t>
  </si>
  <si>
    <t>FS240.5</t>
  </si>
  <si>
    <t>OS111.1</t>
  </si>
  <si>
    <t>Jenny Carter on behalf of S &amp; L Hunt Family Trust</t>
  </si>
  <si>
    <t>OS111.2</t>
  </si>
  <si>
    <t>OS111.3</t>
  </si>
  <si>
    <t>OS111.4</t>
  </si>
  <si>
    <t>OS111.5</t>
  </si>
  <si>
    <t>OS111.6</t>
  </si>
  <si>
    <t>OS111.7</t>
  </si>
  <si>
    <t>OS111.8</t>
  </si>
  <si>
    <t>OS111.9</t>
  </si>
  <si>
    <t>OS111.10</t>
  </si>
  <si>
    <t>OS112.1</t>
  </si>
  <si>
    <t>Claire Hazledine</t>
  </si>
  <si>
    <t>FS224.98</t>
  </si>
  <si>
    <t>FS237.165</t>
  </si>
  <si>
    <t>FS242.122</t>
  </si>
  <si>
    <t>FS243.122</t>
  </si>
  <si>
    <t>OS112.2</t>
  </si>
  <si>
    <t>FS224.99</t>
  </si>
  <si>
    <t>FS237.166</t>
  </si>
  <si>
    <t>FS242.123</t>
  </si>
  <si>
    <t>FS243.123</t>
  </si>
  <si>
    <t>OS112.3</t>
  </si>
  <si>
    <t>FS224.100</t>
  </si>
  <si>
    <t>FS237.167</t>
  </si>
  <si>
    <t>FS242.124</t>
  </si>
  <si>
    <t>FS243.124</t>
  </si>
  <si>
    <t>OS112.4</t>
  </si>
  <si>
    <t>FS224.101</t>
  </si>
  <si>
    <t>FS237.168</t>
  </si>
  <si>
    <t>FS242.125</t>
  </si>
  <si>
    <t>FS243.125</t>
  </si>
  <si>
    <t>OS112.5</t>
  </si>
  <si>
    <t>FS224.102</t>
  </si>
  <si>
    <t>FS237.169</t>
  </si>
  <si>
    <t>FS242.126</t>
  </si>
  <si>
    <t>FS243.126</t>
  </si>
  <si>
    <t>OS112.6</t>
  </si>
  <si>
    <t>FS224.103</t>
  </si>
  <si>
    <t>FS237.170</t>
  </si>
  <si>
    <t>FS242.127</t>
  </si>
  <si>
    <t>FS243.127</t>
  </si>
  <si>
    <t>OS112.7</t>
  </si>
  <si>
    <t>FS224.104</t>
  </si>
  <si>
    <t>FS237.171</t>
  </si>
  <si>
    <t>FS242.128</t>
  </si>
  <si>
    <t>FS243.128</t>
  </si>
  <si>
    <t>OS112.8</t>
  </si>
  <si>
    <t>FS224.105</t>
  </si>
  <si>
    <t>FS237.172</t>
  </si>
  <si>
    <t>FS242.129</t>
  </si>
  <si>
    <t>FS243.129</t>
  </si>
  <si>
    <t>OS112.9</t>
  </si>
  <si>
    <t>FS224.106</t>
  </si>
  <si>
    <t>FS237.173</t>
  </si>
  <si>
    <t>FS242.130</t>
  </si>
  <si>
    <t>FS243.130</t>
  </si>
  <si>
    <t>OS112.10</t>
  </si>
  <si>
    <t>FS224.107</t>
  </si>
  <si>
    <t>FS237.174</t>
  </si>
  <si>
    <t>FS242.131</t>
  </si>
  <si>
    <t>FS243.131</t>
  </si>
  <si>
    <t>OS113.1</t>
  </si>
  <si>
    <t>Carey Vivian on behalf of Anderson Branch Creek Limited</t>
  </si>
  <si>
    <t>That the landscape schedules 21.22 and 21.23 are opposed in all aspects and should be rejected as notified.</t>
  </si>
  <si>
    <t>FS221.3</t>
  </si>
  <si>
    <t>FS224.288</t>
  </si>
  <si>
    <t>OS113.2</t>
  </si>
  <si>
    <t>That the landscape schedules 21.22 are opposed and should be rejected as notified.</t>
  </si>
  <si>
    <t>FS221.7</t>
  </si>
  <si>
    <t>FS224.289</t>
  </si>
  <si>
    <t>OS113.3</t>
  </si>
  <si>
    <t>That the landscape schedules be amended to remove the 'some, limited, very limited, and no' categories for landscape capacity and that they are not 'less absolute' than the seven-point scale as is stated in the section 32 report.</t>
  </si>
  <si>
    <t>FS221.8</t>
  </si>
  <si>
    <t>FS224.290</t>
  </si>
  <si>
    <t>OS113.4</t>
  </si>
  <si>
    <t>That the landscape schedules 21.22 and 21.23 be amended so that the scale of development is a point of consideration for the landscape capacity summary rather than treating all types of developments under the same landscape rating scale.</t>
  </si>
  <si>
    <t>FS221.9</t>
  </si>
  <si>
    <t>FS224.291</t>
  </si>
  <si>
    <t>OS113.5</t>
  </si>
  <si>
    <t>That the definition of tourist activities be defined in Chapter 2 of the Proposed District Plan or clarified within the landscape schedules.</t>
  </si>
  <si>
    <t>FS221.10</t>
  </si>
  <si>
    <t>FS224.292</t>
  </si>
  <si>
    <t>OS113.6</t>
  </si>
  <si>
    <t>That the landscape schedules 21.22 and 21.23 be amended so that the use of assessment matters for the landscape schedules should be clarified to prevent interpretation and weighting issues at the resource consent stage.</t>
  </si>
  <si>
    <t>FS221.11</t>
  </si>
  <si>
    <t>FS224.293</t>
  </si>
  <si>
    <t>OS113.7</t>
  </si>
  <si>
    <t>That the landscape schedule 21.22.18 Cardrona Valley is rejected as notified as it fails to recognise that outstanding natural landscapes, outstanding natural features, and rural character landscapes categories only apply to Rural zones landscapes.</t>
  </si>
  <si>
    <t>FS221.12</t>
  </si>
  <si>
    <t>FS224.294</t>
  </si>
  <si>
    <t>OS113.8</t>
  </si>
  <si>
    <t>That the landscape schedule 21.22.18 Cardrona Valley is amended to remove the Cardrona Village Settlement Zone and Mount Cardrona Special Zone from the mapping of priority areas.</t>
  </si>
  <si>
    <t>FS221.13</t>
  </si>
  <si>
    <t>FS224.295</t>
  </si>
  <si>
    <t>OS113.9</t>
  </si>
  <si>
    <t>That the landscape schedule 21.22.18 Cardrona Valley is rejected as notified or amended to address that at [15] under the heading land use patterns and features the schedule notes 'widely spaced station homestead clusters are a feature of the flats and lower valleys'. It should be noted that homestead clusters often involve numerous buildings and areas of mature exotic trees.</t>
  </si>
  <si>
    <t>FS221.14</t>
  </si>
  <si>
    <t>FS224.296</t>
  </si>
  <si>
    <t>OS113.10</t>
  </si>
  <si>
    <t>That the landscape schedule 21.22.18 Cardrona Valley is amended so that the relationship of mana whenua associations, Wahi Tupuna Chapter and consultation with mana whenua for applications are clarified.</t>
  </si>
  <si>
    <t>FS221.15</t>
  </si>
  <si>
    <t>FS224.297</t>
  </si>
  <si>
    <t>OS113.11</t>
  </si>
  <si>
    <t>That the landscape schedule 21.22.18 Cardrona Valley is rejected as notified or amended to address that at [35] under the heading important recreation attributes and values the schedule fails to note the valley drive through by residents and visitors.</t>
  </si>
  <si>
    <t>FS221.16</t>
  </si>
  <si>
    <t>FS224.298</t>
  </si>
  <si>
    <t>OS113.12</t>
  </si>
  <si>
    <t>That the landscape schedule 21.22.18 Cardrona Valley is rejected as notified or amended to address that at [40] under the heading particularly important views to and from the area the schedule fails to note that there are occasional farm based nodes featuring exotic trees. </t>
  </si>
  <si>
    <t>FS221.17</t>
  </si>
  <si>
    <t>FS224.299</t>
  </si>
  <si>
    <t>OS113.13</t>
  </si>
  <si>
    <t>That the landscape schedule 21.22.18 Cardrona Valley is rejected as notified or amended to address that at [42] under the heading naturalness attributes and values the schedule incorrectly notes that 'the landscape is perceived as having a high level of naturalness, with little human modification'. There is a difference in naturalness between the southern half of the valley, south of the Cardrona Settlement being wild and natural, and the northern half of the valley being predominantly pastoral valley floor.</t>
  </si>
  <si>
    <t>FS221.18</t>
  </si>
  <si>
    <t>FS224.300</t>
  </si>
  <si>
    <t>OS113.14</t>
  </si>
  <si>
    <t>That the landscape schedule 21.22.18 Cardona Valley be rejected as notified as at [47] the sense of remoteness is only perceived in the southern half of the valley.</t>
  </si>
  <si>
    <t>FS221.19</t>
  </si>
  <si>
    <t>FS224.301</t>
  </si>
  <si>
    <t>OS113.15</t>
  </si>
  <si>
    <t>That the landscape schedule 21.22.18 Cardrona Valley is rejected as notified or amended to address that at [i] landscape capacity it is stated that commercial recreation activities make reference to the Ski Area Sub-Zone.</t>
  </si>
  <si>
    <t>FS221.20</t>
  </si>
  <si>
    <t>FS224.302</t>
  </si>
  <si>
    <t>OS113.16</t>
  </si>
  <si>
    <t>That the landscape schedule 21.22.18 Cardrona Valley is amended so that the landscape capacity schedules are at a landscape character unit level rather than a site-specific level.</t>
  </si>
  <si>
    <t>FS221.21</t>
  </si>
  <si>
    <t>FS224.303</t>
  </si>
  <si>
    <t>OS113.17</t>
  </si>
  <si>
    <t>That the landscape schedule 21.22.18 Cardrona Valley is rejected as notified or amended to address that at [iii] landscape capacity it is stated that urban expansions has no capacity. The Settlement Zone could potentially expand in a modest way to utilise landscape edges while expanding the township.</t>
  </si>
  <si>
    <t>FS221.22</t>
  </si>
  <si>
    <t>FS224.304</t>
  </si>
  <si>
    <t>OS113.18</t>
  </si>
  <si>
    <t>That the landscape schedule 21.22.18 Cardrona Valley is rejected as notified as at [iv] intensive agriculture and [vi] farm buildings it is stated that each activity has some landscape capacity and limited landscape capacity respectively. It is submitted that the landscape capacity schedules are at a landscape character unit level rather than a site specific level.</t>
  </si>
  <si>
    <t>FS221.23</t>
  </si>
  <si>
    <t>FS224.305</t>
  </si>
  <si>
    <t>OS113.19</t>
  </si>
  <si>
    <t>That the landscape schedules 21.22 and 21.23 are rejected, refused, or otherwise declined as notified.</t>
  </si>
  <si>
    <t>FS221.24</t>
  </si>
  <si>
    <t>FS224.306</t>
  </si>
  <si>
    <t>OS113.20</t>
  </si>
  <si>
    <t>FS221.25</t>
  </si>
  <si>
    <t>FS224.307</t>
  </si>
  <si>
    <t>OS114.1</t>
  </si>
  <si>
    <t>Blair Devlin on behalf of Woodlot Properties Limited</t>
  </si>
  <si>
    <t>That the landscape schedules 21.22 and 21.23 are opposed and be rejected as notified.</t>
  </si>
  <si>
    <t>OS114.2</t>
  </si>
  <si>
    <t>That the landscape schedules 21.22 are opposed in particular and be rejected as notified.</t>
  </si>
  <si>
    <t>OS114.3</t>
  </si>
  <si>
    <t>OS114.4</t>
  </si>
  <si>
    <t>OS114.5</t>
  </si>
  <si>
    <t>That 'tourism activities' be defined in Chapter 2 of the Proposed District Plan or clarified within the landscape schedules 21.22 and 21.23.</t>
  </si>
  <si>
    <t>OS114.6</t>
  </si>
  <si>
    <t>That the use of assessment matters for the landscape schedules be clarified to prevent interpretation and weighting issues at the resource consents stage.</t>
  </si>
  <si>
    <t>OS114.7</t>
  </si>
  <si>
    <t>That the landscape schedule 21.22.2 Ferry Hill is rejected as notified or amended to address that it fails to recognise that the Ferry Hill outstanding natural feature is a highly modified landscape that has been extensively farmed.</t>
  </si>
  <si>
    <t>OS114.8</t>
  </si>
  <si>
    <t>That the landscape schedule 21.22.2 Ferry Hill is rejected as notified or amended to address that it incorrectly states at [7] that there are important ecological features and vegetation types and lists features that do not have ecological importance such as open and grazed pastures.</t>
  </si>
  <si>
    <t>OS114.9</t>
  </si>
  <si>
    <t>That the landscape schedule 21.22.2 Ferry Hill is rejected as notified or amended to address that at [8] and [9] under the heading important ecological features and vegetation types lists animal and plant pest species.</t>
  </si>
  <si>
    <t>OS114.10</t>
  </si>
  <si>
    <t>That the landscape schedule 21.22.2 Ferry Hill is rejected as notified and that the relationship between mana whenua associations, Wahi Tupuna Chapter and consultation with mana whenua for applications are clarified.</t>
  </si>
  <si>
    <t>OS114.11</t>
  </si>
  <si>
    <t>That the landscape schedule 21.22.2 Ferry Hill is rejected as notified or amended to address that at [21] a very generic statement is made that descriptions and photographs of the area in tourist publications but provides no evidence as to what publications or photographs are referred to.</t>
  </si>
  <si>
    <t>OS114.12</t>
  </si>
  <si>
    <t>That the landscape schedule 21.22.2 Ferry Hill is rejected as notified or amended to address that at [31] where naturalness attributes and values are described incorrectly states Ferry Hill as seemingly undeveloped character... which conveys a relatively high perception of naturalness when it has been completely modified for agriculture/ farming and contains some built modification and domestication.</t>
  </si>
  <si>
    <t>OS114.13</t>
  </si>
  <si>
    <t>That the landscape schedule 21.22.2 Ferry Hill is rejected as notified or amended to make clear that the landscape capacity schedules are at a landscape character unit level rather than a site specific level.</t>
  </si>
  <si>
    <t>OS114.14</t>
  </si>
  <si>
    <t>That the landscape schedules are rejected, refused, or otherwise declined as notified.</t>
  </si>
  <si>
    <t>OS114.15</t>
  </si>
  <si>
    <t>That alternatively, if the variation to Chapter 21 Rural Zone is adopted that the landscape schedules 21.22 and 21.23 are amended, varied, or otherwise modified to address the concerns, issues, and other matters raised in this submission.</t>
  </si>
  <si>
    <t>OS115.1</t>
  </si>
  <si>
    <t>Khaylm Marshall (Otago Fish and Game Council)</t>
  </si>
  <si>
    <t>That the principal concept of Te Mana o te Wai is reiterated throughout the landscape schedules to apply to all freshwater resources located within the proposed priority areas. </t>
  </si>
  <si>
    <t>OS115.2</t>
  </si>
  <si>
    <t>Landscape Schedules &gt; 21.22 Schedule of Landscape Values - ONF ONL Priority Areas &gt; 21.22.5 Lake Hayes PA ONF Schedule &gt; Summary of Landscape Values</t>
  </si>
  <si>
    <t>That the physical value of the Lake Hayes Outstanding Natural Feature is increased from high to "very high" (para 47) of landscape schedule 21.22.5.</t>
  </si>
  <si>
    <t>OS115.3</t>
  </si>
  <si>
    <t>Landscape Schedules &gt; 21.22 Schedule of Landscape Values - ONF ONL Priority Areas &gt; 21.22.12 Western Whakatipu Basin PA ONL Schedule &gt; Associative Attributes and Values</t>
  </si>
  <si>
    <t>That the list of associative attributes and values in landscape schedule 21.22.12 be amended to include the recreational attributes of Lake Johnson.  </t>
  </si>
  <si>
    <t>OS115.4</t>
  </si>
  <si>
    <t>Landscape Schedules &gt; 21.22 Schedule of Landscape Values - ONF ONL Priority Areas &gt; 21.22.20 Roys Bay PA ONL Schedule &gt; Associative Attributes and Values</t>
  </si>
  <si>
    <t>That 21.22.20 Roys Bay associative attributes and values section (important recreational attributes and values subsection)  is amended to recognise that Lake Wanaka is a nationally significant fishery.   </t>
  </si>
  <si>
    <t>OS115.5</t>
  </si>
  <si>
    <t>Landscape Schedules &gt; 21.22 Schedule of Landscape Values - ONF ONL Priority Areas &gt; 21.22.20 Roys Bay PA ONL Schedule &gt; Summary of Landscape Values</t>
  </si>
  <si>
    <t>That the physical value of the Roys Bay Outstanding Natural Landscape in landscape schedule 21.22.20 be increased from mod-high to "very high".  </t>
  </si>
  <si>
    <t>OS115.6</t>
  </si>
  <si>
    <t>Landscape Schedules &gt; 21.22 Schedule of Landscape Values - ONF ONL Priority Areas &gt; 21.22.20 Roys Bay PA ONL Schedule &gt; Physical Attributes and Values</t>
  </si>
  <si>
    <t>That the list of physical attributes and values for the Roys Bay Outstanding Natural Landscape in landscape schedule 21.22.20 is amended to acknowledge that Bullock Creek is a valued habitat for fish spawning.  </t>
  </si>
  <si>
    <t>OS115.7</t>
  </si>
  <si>
    <t>That both the physical values (para 79) and associative values (para 80) of the West Wanaka Outstanding Natural Landscape are increased from high to 'very high'.  </t>
  </si>
  <si>
    <t>OS115.8</t>
  </si>
  <si>
    <t>That the list of physical attributes and values for landscape schedule 21.22.21West Wanaka is amended to acknowledge that the Motatapu River is a valued habitat for fish spawning.  </t>
  </si>
  <si>
    <t>OS115.9</t>
  </si>
  <si>
    <t>Landscape Schedules &gt; 21.22 Schedule of Landscape Values - ONF ONL Priority Areas &gt; 21.22.21 West Wanaka PA ONL Schedule &gt; Associative Attributes and Values</t>
  </si>
  <si>
    <t>That the list of associative attributes and values section (important recreational attributes and values subsection) for landscape schedule 21.22.21 West Wanaka is amended to include the recreational angling opportunities of the Motatapu River.</t>
  </si>
  <si>
    <t>OS115.10</t>
  </si>
  <si>
    <t>That the associative attributes and values section (important recreational attributes and values subsection) of landscape schedule 21.22.22 be amended to recognise that Lake Wanaka is a nationally significant fishery.   </t>
  </si>
  <si>
    <t>OS115.11</t>
  </si>
  <si>
    <t>That both the physical values (a) and associative values (b) of landscape schedule 21.22.22 Dublin Bay be increased from moderate-high to 'very high'.  </t>
  </si>
  <si>
    <t>FS219.6</t>
  </si>
  <si>
    <t>That the relief sought is opposed in part. </t>
  </si>
  <si>
    <t>OS115.12</t>
  </si>
  <si>
    <t>That both the physical values (paragraph 78) and associative values (paragraph 79) in landscape schedule 21.22.23 are increased from high to 'very high'.  </t>
  </si>
  <si>
    <t>OS115.13</t>
  </si>
  <si>
    <t>Landscape Schedules &gt; 21.22 Schedule of Landscape Values - ONF ONL Priority Areas &gt; 21.22.24 Lake McKay &amp; environs PA ONL Schedule &gt; Physical Attributes and Values</t>
  </si>
  <si>
    <t>That the list of physical attributes and values for landscape schedule 21.22.24 be amended to acknowledge that Luggate Creek is a valued habitat for fish spawning.  </t>
  </si>
  <si>
    <t>OS115.14</t>
  </si>
  <si>
    <t>Landscape Schedules &gt; 21.23 Schedule of Landscape Values - RCL Upper Clutha Priority Areas &gt; 21.23.3 West of Hawea River PA RCL Schedule &gt; Associative Attributes and Values</t>
  </si>
  <si>
    <t>That the list of associative attributes and values section for landscape schedule 21.23.3 be amended to include the recreational angling opportunities of the Hawea River.</t>
  </si>
  <si>
    <t>OS116.1</t>
  </si>
  <si>
    <t>Simon Pierce on behalf of Bike Glendhu Limited</t>
  </si>
  <si>
    <t>That paragraph 24 of landscape schedule 21.22.1 West Wanaka be amended to read:
Human modification which is currently concentrated around Glendhu Bay, with its existing campground, woolshed wedding venue, Bike Glendhu consented development, including bike trails, pump park, and bike hub facility and farm buildings, as well as Perkins Bay with its consented golf resort / homesite development.  </t>
  </si>
  <si>
    <t>FS222.58</t>
  </si>
  <si>
    <t>OS116.2</t>
  </si>
  <si>
    <t>That paragraph 42 of landscape schedule 21.22.21 West Wanaka is retained as notified.  </t>
  </si>
  <si>
    <t>FS222.59</t>
  </si>
  <si>
    <t>OS116.3</t>
  </si>
  <si>
    <t>That paragraph 51 of landscape schedule 21.22.21 West Wanaka is retained as notified.  </t>
  </si>
  <si>
    <t>FS222.60</t>
  </si>
  <si>
    <t>OS116.4</t>
  </si>
  <si>
    <t>That the landscape capacity assessments for West Wanaka contained in landscape schedule 21.22.21 are reframed away from identifying specific activities (such as commercial recreation and tourism) that the landscape is able (or unable) to absorb.  Instead it is suggested that an assessment of activities should be based on the guidance on capacity descriptions included in landscape schedule 21.22 (paragraph 6) for outstanding natural features and outstanding natural landscape priority areas.  </t>
  </si>
  <si>
    <t>FS222.61</t>
  </si>
  <si>
    <t>OS116.5</t>
  </si>
  <si>
    <t>That paragraph 6 of the description for landscape schedule 21.22 relating to guidance on capacity descriptions be retained as notified.  </t>
  </si>
  <si>
    <t>FS222.62</t>
  </si>
  <si>
    <t>OS116.6</t>
  </si>
  <si>
    <t>Landscape Schedules &gt; 21.22 Schedule of Landscape Values - ONF ONL Priority Areas &gt; 21.22.21 West Wanaka PA ONL Schedule &gt; Perceptual (Sensory) Attributes and Values</t>
  </si>
  <si>
    <t>That references to Fern Bern Valley within paragraph 68 of landscape schedule 21.22.21 for West Wanaka be amended to recognise the potential for consented activities at Bike Glendhu to contribute to the protection and enhancement of landscape values.  </t>
  </si>
  <si>
    <t>FS222.63</t>
  </si>
  <si>
    <t>OS117.1</t>
  </si>
  <si>
    <t>Clive and Shane Manners Wood</t>
  </si>
  <si>
    <t>That the substance of the proposal is supported and Malaghans Road retains the pastoral landscape for future generations.</t>
  </si>
  <si>
    <t>OS117.2</t>
  </si>
  <si>
    <t>That any development that does not compromise the proposal should be given a fair hearing.</t>
  </si>
  <si>
    <t>OS118.1</t>
  </si>
  <si>
    <t>Blair Devlin on behalf of Robina Bodle Trust</t>
  </si>
  <si>
    <t>That the landscape schedules 21.22 and 21.23 are opposed and should be rejected as notified.</t>
  </si>
  <si>
    <t>OS118.2</t>
  </si>
  <si>
    <t>That the landscape schedule 21.22 is opposed and should be rejected as notified.</t>
  </si>
  <si>
    <t>OS118.3</t>
  </si>
  <si>
    <t>That the use of some, limited, very limited, and no categories for landscape capacity is opposed and is not less absolute than the seven-point scale in the Section 32 report.</t>
  </si>
  <si>
    <t>OS118.4</t>
  </si>
  <si>
    <t>That the scale of development should be a point of consideration for the landscape capacity summary rather than treating all types of development under the same landscape rating scale.</t>
  </si>
  <si>
    <t>OS118.5</t>
  </si>
  <si>
    <t>That tourism activities are defined within Chapter 2 of the Proposed District Plan or clarified within the landscape schedule as it related mainly to resort development and not tourism activities as a whole.</t>
  </si>
  <si>
    <t>OS118.6</t>
  </si>
  <si>
    <t>That the use of assessment matters for the landscape schedules should be clarified to prevent interpretation and weighting issues at the resource consent stage.</t>
  </si>
  <si>
    <t>OS118.7</t>
  </si>
  <si>
    <t>That the landscape schedule 21.22.16 Eastern Whakatipu Basin be amended to remove the incorrect statement at [12] that there are important ecological features and vegetation types and that lists features that do not have ecological importance such as exotic grasses.</t>
  </si>
  <si>
    <t>OS118.8</t>
  </si>
  <si>
    <t>That the landscape schedule 21.22.16 Eastern Whakatipu Basin is amended to correct [14 and 15] under the heading important ecological features and vegetation types where the schedule lists animal and plant pest species, which are not relevant to important ecological features and vegetation types.</t>
  </si>
  <si>
    <t>OS118.9</t>
  </si>
  <si>
    <t>That the landscape schedule 21.22.16 Eastern Whakatipu Basin be amended to clarify the relationship of mana whenua associations, Wahi Tupuna Chapter, and consultation with mana whenua for applications.</t>
  </si>
  <si>
    <t>OS118.10</t>
  </si>
  <si>
    <t>That the landscape schedule 21.22.16 Eastern Whakatipu Basin be amended at paragraoh [35] to address the very generic statement made about the descriptions and photographs of the area in tourist publications while the landscape schedule provides no evidence as to what publications or photographs are referred to.</t>
  </si>
  <si>
    <t>OS118.11</t>
  </si>
  <si>
    <t>That the landscape schedule 21.22.16 Eastern Whakatipu Basin amended to make clear that the landscape capacity schedules are at a landscape character unit level rather than a site-specific level, and that there are site specific situations where the landscape does have capacity to absorb development through placement and recessive design.</t>
  </si>
  <si>
    <t>OS118.12</t>
  </si>
  <si>
    <t>That the proposed variation to Chapter 21 of the Proposed District Plan is rejected, refused, or otherwise declined as notified.</t>
  </si>
  <si>
    <t>OS118.13</t>
  </si>
  <si>
    <t>That if the variation to Chapter 21 of the Proposed District Plan is adopted, that it be amended, varied, or otherwise modified to address the concerns, issues, and other matters raised in this submission.</t>
  </si>
  <si>
    <t>OS119.1</t>
  </si>
  <si>
    <t>Carey Vivian on behalf of Queenstown Mountain Bike Club</t>
  </si>
  <si>
    <t>FS237.175</t>
  </si>
  <si>
    <t>FS241.94</t>
  </si>
  <si>
    <t>OS119.2</t>
  </si>
  <si>
    <t>That the landscape schedule 21.22.12 Western Whakatipu Basin is opposed and should be rejected as notified.</t>
  </si>
  <si>
    <t>FS237.176</t>
  </si>
  <si>
    <t>FS241.95</t>
  </si>
  <si>
    <t>OS119.3</t>
  </si>
  <si>
    <t>That the landscape schedule 21.22.15 Central Whakatipu Basin is opposed and should be rejected as notified.</t>
  </si>
  <si>
    <t>FS237.177</t>
  </si>
  <si>
    <t>FS241.96</t>
  </si>
  <si>
    <t>OS119.4</t>
  </si>
  <si>
    <t>That the landscape schedule 21.22.12 Western Whakatipu Basin be rejected as notified as it fails to recognise that the outstanding natural landscape, outstanding natural feature, and rural character landscapes only apply to Rural Zoned landscapes. It is submitted that the Open Space and Recreation Zones cannot be part of the landscape schedule priority area and should be made clear in the mapping of the priority areas.</t>
  </si>
  <si>
    <t>FS237.178</t>
  </si>
  <si>
    <t>FS241.97</t>
  </si>
  <si>
    <t>OS119.5</t>
  </si>
  <si>
    <t>That the landscape schedule 21.22.12 Western Whakatipu Basin be rejected as notified as at [ii] landscape capacity it is stated that tourism activities have no capacity. It is submitted that the landscape capacity schedules are at a landscape character unit level rather than a site specific level.</t>
  </si>
  <si>
    <t>FS237.179</t>
  </si>
  <si>
    <t>FS241.98</t>
  </si>
  <si>
    <t>OS119.6</t>
  </si>
  <si>
    <t>That the landscape schedule 21.22.12 Western Whakatipu Basin be rejected as notified and that tourism activities should be defined within Chapter 2 of the Proposed District Plan or clarified within the landscape schedule as it relates to resort development and not tourism activities as a whole.</t>
  </si>
  <si>
    <t>FS237.180</t>
  </si>
  <si>
    <t>FS241.99</t>
  </si>
  <si>
    <t>OS119.7</t>
  </si>
  <si>
    <t>That the landscape schedule 21.22.12 Western Whakatipu Basin be rejected as notified as the wording at [ii] landscape capacity for earthworks associated with public access tracks such as the mountain bike trails the submitter builds and maintains that protect the naturalness and expressiveness attributes and values, and are sympathetically designed to integrate with existing landform patterns is incorrect. It is uncertain how mountain bike tracks protect the naturalness and expressiveness of the attributes and values of the landscape. These words should be removed from this section.</t>
  </si>
  <si>
    <t>FS237.181</t>
  </si>
  <si>
    <t>FS241.100</t>
  </si>
  <si>
    <t>OS119.8</t>
  </si>
  <si>
    <t>That the landscape schedule 21.22.15 Central Whakatipu Basin be rejected as notified as it fails to recognise that outstanding natural landscape, outstanding natural feature, and rural character landscapes only apply to Rural Zoned landscapes. it is submitted that the Coronet Ski Area Sub Zone cannot be part of the landscape schedule.</t>
  </si>
  <si>
    <t>FS237.182</t>
  </si>
  <si>
    <t>FS241.101</t>
  </si>
  <si>
    <t>OS119.9</t>
  </si>
  <si>
    <t>That the landscape schedule 21.22.15 Central Whakatipu Basin be rejected as notified or amended to address that at [ii] landscape capacity it is stated that tourism activities have no capacity. It is submitted that landscape capacity schedules are at a landscape character unit level rather than a site specific level.</t>
  </si>
  <si>
    <t>FS237.183</t>
  </si>
  <si>
    <t>FS241.102</t>
  </si>
  <si>
    <t>OS119.10</t>
  </si>
  <si>
    <t>That the landscape schedule 21.22.15 Central Whakatipu Basin be rejected as notified or amended to address that tourism activities should be defined within Chapter 2 of the Proposed District Plan or clarified within the landscape schedule as it relates to resort development and not tourism activities as a whole.</t>
  </si>
  <si>
    <t>FS237.184</t>
  </si>
  <si>
    <t>FS241.103</t>
  </si>
  <si>
    <t>OS119.11</t>
  </si>
  <si>
    <t>That the landscape schedule 21.22.15 Central Whakatipu Basin be rejected as notified or amended to address that the wording at [ii] landscape capacity for earthworks associated with public access tracks such as the mountain bike trails the submitter builds and maintains that protect the naturalness and expressiveness attributes and values, and are sympathetically designed to integrate with existing landform patterns is incorrect. It is uncertain how mountain bike tracks protect the naturalness and expressiveness of the attributes and values of the landscape. These words should be removed from this section.</t>
  </si>
  <si>
    <t>FS237.185</t>
  </si>
  <si>
    <t>FS241.104</t>
  </si>
  <si>
    <t>OS119.12</t>
  </si>
  <si>
    <t>FS237.186</t>
  </si>
  <si>
    <t>FS241.105</t>
  </si>
  <si>
    <t>OS119.13</t>
  </si>
  <si>
    <t>FS237.187</t>
  </si>
  <si>
    <t>FS241.106</t>
  </si>
  <si>
    <t>OS120.1</t>
  </si>
  <si>
    <t>Rosalind Devlin on behalf of Park Ridge Limited</t>
  </si>
  <si>
    <t>That the location of the Peninsula Hill outstanding natural feature eastern boundary as it applies to Lot 1 DP 553950 is amended to match the fine-scale line shown on the PDP Chapter 41 Jacks Point Structure Plan.  </t>
  </si>
  <si>
    <t>FS220.12</t>
  </si>
  <si>
    <t>OS121.1</t>
  </si>
  <si>
    <t>Maddy Familton on behal of Andrew Donaldson</t>
  </si>
  <si>
    <t>That the landscape capacity for visitor accommodation and tourism related activities (ii) within the Cardrona River Mt Barker rural character landscape is amended to the following: 
ii.  visitor accommodation and tourism related activities - some landscape capacity for rural farmstyle visitor accommodation within existing or consented buildings/building platforms.  Some capacity for small scale and low-key tourism related activities that are: visually recessive; of a modesty scale; have a low key 'rural character'; and that maintain or enhance the PA's landscape values.  </t>
  </si>
  <si>
    <t>OS121.2</t>
  </si>
  <si>
    <t>That the landscape capacity for intensive agriculture activities (iv) within the Cardrona River Mt Barker rural character landscape is amended to the following: 
iv. intensive agriculture - some landscape capacity where soils are available water allocation support the activity. </t>
  </si>
  <si>
    <t>OS121.3</t>
  </si>
  <si>
    <t>That the landscape capacity for rural living activities (xii) within the Cardrona River Mt Barker rural character landscape is revised from 'very limited' to 'limited'.  </t>
  </si>
  <si>
    <t>OS121.4</t>
  </si>
  <si>
    <t>That the activity terms used throughout the landscape schedules (except for those specifically responding to Chapter 3 provisions) and particularly those used in the landscape capacities utilise defined terms.</t>
  </si>
  <si>
    <t>OS122.1</t>
  </si>
  <si>
    <t>J Semple (Arthurs Point Outstanding Natural Landscape Society Incorporated)</t>
  </si>
  <si>
    <t>That the landscape schedule 21.22.3 Shotover River is supported as notified and should be adopted as a matter of priority and importance.</t>
  </si>
  <si>
    <t>FS224.308</t>
  </si>
  <si>
    <t>FS227.53</t>
  </si>
  <si>
    <t>FS237.188</t>
  </si>
  <si>
    <t>FS242.67</t>
  </si>
  <si>
    <t>The relief sought is supported</t>
  </si>
  <si>
    <t>FS243.67</t>
  </si>
  <si>
    <t>That relief sought is supported</t>
  </si>
  <si>
    <t>OS122.2</t>
  </si>
  <si>
    <t>That the landscape schedule 21.22.12 Western Whakatipu Basin is supported as notified and should be adopted as a matter of priority and importance.</t>
  </si>
  <si>
    <t>FS224.309</t>
  </si>
  <si>
    <t>FS227.54</t>
  </si>
  <si>
    <t>FS237.189</t>
  </si>
  <si>
    <t>FS242.68</t>
  </si>
  <si>
    <t>FS243.68</t>
  </si>
  <si>
    <t>OS122.3</t>
  </si>
  <si>
    <t>That the landscape schedule 21.22.15 Central Whakatipu Basin is supported as notified and should be adopted as a matter of priority and importance.</t>
  </si>
  <si>
    <t>FS224.310</t>
  </si>
  <si>
    <t>FS227.55</t>
  </si>
  <si>
    <t>FS237.190</t>
  </si>
  <si>
    <t>FS242.69</t>
  </si>
  <si>
    <t>FS243.69</t>
  </si>
  <si>
    <t>OS122.4</t>
  </si>
  <si>
    <t>That the the landscape capacity rating for urban expansions or urban development in landscape schedule 21.22.3 Shotover River being no capacity is supported.</t>
  </si>
  <si>
    <t>FS224.311</t>
  </si>
  <si>
    <t>FS227.56</t>
  </si>
  <si>
    <t>FS237.191</t>
  </si>
  <si>
    <t>FS242.70</t>
  </si>
  <si>
    <t>FS243.70</t>
  </si>
  <si>
    <t>OS122.5</t>
  </si>
  <si>
    <t>That the the landscape capacity rating for urban expansions or urban development in landscape schedule 21.22.12 Western Whakatipu Basin being no capacity is supported.</t>
  </si>
  <si>
    <t>FS224.312</t>
  </si>
  <si>
    <t>FS227.57</t>
  </si>
  <si>
    <t>FS237.192</t>
  </si>
  <si>
    <t>FS242.71</t>
  </si>
  <si>
    <t>FS243.71</t>
  </si>
  <si>
    <t>OS122.6</t>
  </si>
  <si>
    <t>That the the landscape capacity rating for urban expansions or urban development in landscape schedule 21.22.15 Central Whakatipu Basin being no capacity is supported.</t>
  </si>
  <si>
    <t>FS224.313</t>
  </si>
  <si>
    <t>FS227.58</t>
  </si>
  <si>
    <t>FS237.193</t>
  </si>
  <si>
    <t>FS242.72</t>
  </si>
  <si>
    <t>FS243.72</t>
  </si>
  <si>
    <t>OS122.7</t>
  </si>
  <si>
    <t>That the landscape capacity for transport infrastructure such as bridges or crossings of the Shotover River in the landscape schedule 21.22.3 Shotover River should be amended to have no capacity for such activities.</t>
  </si>
  <si>
    <t>FS224.314</t>
  </si>
  <si>
    <t>FS227.59</t>
  </si>
  <si>
    <t>FS237.194</t>
  </si>
  <si>
    <t>FS242.73</t>
  </si>
  <si>
    <t>FS243.73</t>
  </si>
  <si>
    <t>OS122.8</t>
  </si>
  <si>
    <t>That the landscape capacity for transport infrastructure such as bridges or crossings of the Shotover River in the landscape schedule 21.22.12 Western Whakatipu Basin should be amended to have no capacity for such activities.</t>
  </si>
  <si>
    <t>FS224.315</t>
  </si>
  <si>
    <t>FS227.60</t>
  </si>
  <si>
    <t>FS237.195</t>
  </si>
  <si>
    <t>FS242.74</t>
  </si>
  <si>
    <t>FS243.74</t>
  </si>
  <si>
    <t>OS122.9</t>
  </si>
  <si>
    <t>That the landscape capacity for transport infrastructure such as bridges or crossings of the Shotover River in the landscape schedule 21.22.15 Central Whakatipu Basin should be amended to have no capacity for such activities.</t>
  </si>
  <si>
    <t>FS224.316</t>
  </si>
  <si>
    <t>FS227.61</t>
  </si>
  <si>
    <t>FS237.196</t>
  </si>
  <si>
    <t>FS242.75</t>
  </si>
  <si>
    <t>FS243.75</t>
  </si>
  <si>
    <t>OS122.10</t>
  </si>
  <si>
    <t>That the landscape schedule 21.22.3 Shotover River is adopted in the Proposed District Plan to implement Policy 3.3.42.</t>
  </si>
  <si>
    <t>FS224.317</t>
  </si>
  <si>
    <t>FS227.62</t>
  </si>
  <si>
    <t>FS237.197</t>
  </si>
  <si>
    <t>FS242.76</t>
  </si>
  <si>
    <t>FS243.76</t>
  </si>
  <si>
    <t>OS122.11</t>
  </si>
  <si>
    <t>That the landscape schedule 21.22.12 Western Whakatipu Basin is adopted in the Proposed District Plan to implement Policy 3.3.42.</t>
  </si>
  <si>
    <t>FS224.318</t>
  </si>
  <si>
    <t>FS227.63</t>
  </si>
  <si>
    <t>FS237.198</t>
  </si>
  <si>
    <t>FS242.77</t>
  </si>
  <si>
    <t>FS243.77</t>
  </si>
  <si>
    <t>OS122.12</t>
  </si>
  <si>
    <t>That the landscape schedule 21.22.15 Central Whakatipu Basin is adopted in the Proposed District Plan to implement Policy 3.3.42.</t>
  </si>
  <si>
    <t>FS224.319</t>
  </si>
  <si>
    <t>FS227.64</t>
  </si>
  <si>
    <t>FS237.199</t>
  </si>
  <si>
    <t>FS242.78</t>
  </si>
  <si>
    <t>FS243.78</t>
  </si>
  <si>
    <t>OS122.13</t>
  </si>
  <si>
    <t>That the values of the landscape schedule 21.22.3 Shotover River are appropriately recorded so that those values can be considered in any future resource consent application or plan changes.</t>
  </si>
  <si>
    <t>FS224.320</t>
  </si>
  <si>
    <t>FS227.65</t>
  </si>
  <si>
    <t>FS237.200</t>
  </si>
  <si>
    <t>FS242.79</t>
  </si>
  <si>
    <t>FS243.79</t>
  </si>
  <si>
    <t>OS122.14</t>
  </si>
  <si>
    <t>That the values of the landscape schedule 21.22.12 Western Whakatipu Basin are appropriately recorded so that those values can be considered in any future resource consent application or plan changes.</t>
  </si>
  <si>
    <t>FS224.321</t>
  </si>
  <si>
    <t>FS227.66</t>
  </si>
  <si>
    <t>FS237.201</t>
  </si>
  <si>
    <t>FS242.80</t>
  </si>
  <si>
    <t>FS243.80</t>
  </si>
  <si>
    <t>OS122.15</t>
  </si>
  <si>
    <t>That the values of the landscape schedule 21.22.15 Central Whakatipu Basin are appropriately recorded so that those values can be considered in any future resource consent application or plan changes.</t>
  </si>
  <si>
    <t>FS224.322</t>
  </si>
  <si>
    <t>FS227.67</t>
  </si>
  <si>
    <t>FS237.202</t>
  </si>
  <si>
    <t>FS242.81</t>
  </si>
  <si>
    <t>FS243.81</t>
  </si>
  <si>
    <t>OS122.16</t>
  </si>
  <si>
    <t>That the land included within the landscape schedule 21.22.3 Shotover River is ultimately protected from inappropriate subdivision, use, and development.</t>
  </si>
  <si>
    <t>FS224.323</t>
  </si>
  <si>
    <t>FS227.68</t>
  </si>
  <si>
    <t>FS237.203</t>
  </si>
  <si>
    <t>FS242.82</t>
  </si>
  <si>
    <t>FS243.82</t>
  </si>
  <si>
    <t>OS122.17</t>
  </si>
  <si>
    <t>That the land included within the landscape schedule 21.22.12 Western Whakatipu Basin is ultimately protected from inappropriate subdivision, use, and development.</t>
  </si>
  <si>
    <t>FS224.324</t>
  </si>
  <si>
    <t>FS227.69</t>
  </si>
  <si>
    <t>FS237.204</t>
  </si>
  <si>
    <t>FS242.83</t>
  </si>
  <si>
    <t>FS243.83</t>
  </si>
  <si>
    <t>OS122.18</t>
  </si>
  <si>
    <t>That the land included within the landscape schedule 21.22.15 Central Whakatipu Basin is ultimately protected from inappropriate subdivision, use, and development.</t>
  </si>
  <si>
    <t>FS224.325</t>
  </si>
  <si>
    <t>FS227.70</t>
  </si>
  <si>
    <t>FS237.205</t>
  </si>
  <si>
    <t>FS242.84</t>
  </si>
  <si>
    <t>FS243.84</t>
  </si>
  <si>
    <t>OS122.19</t>
  </si>
  <si>
    <t>That any consequential amendments or refinements to the provisions of the Proposed District Plan and/or landscape schedule 21.22.3 Shotover River to better achieve the purpose of sustainable management, and the protection of the Outstanding Natural Feature and Outstanding Natural Landscape is adopted.</t>
  </si>
  <si>
    <t>FS224.326</t>
  </si>
  <si>
    <t>FS227.71</t>
  </si>
  <si>
    <t>FS237.206</t>
  </si>
  <si>
    <t>FS242.85</t>
  </si>
  <si>
    <t>FS243.85</t>
  </si>
  <si>
    <t>OS122.20</t>
  </si>
  <si>
    <t>That any consequential amendments or refinements to the provisions of the Proposed District Plan and/or landscape schedule 21.22.12 Western Whakatipu Basin to better achieve the purpose of sustainable management, and the protection of the Outstanding Natural Feature and Outstanding Natural Landscape is adopted.</t>
  </si>
  <si>
    <t>FS224.327</t>
  </si>
  <si>
    <t>FS227.72</t>
  </si>
  <si>
    <t>FS237.207</t>
  </si>
  <si>
    <t>FS242.86</t>
  </si>
  <si>
    <t>FS243.86</t>
  </si>
  <si>
    <t>OS122.21</t>
  </si>
  <si>
    <t>That any consequential amendments or refinements to the provisions of the Proposed District Plan and/or landscape schedule 21.22.15 Central Whakatipu Basin to better achieve the purpose of sustainable management, and the protection of the Outstanding Natural Feature and Outstanding Natural Landscape is adopted.</t>
  </si>
  <si>
    <t>FS224.328</t>
  </si>
  <si>
    <t>FS227.73</t>
  </si>
  <si>
    <t>FS237.208</t>
  </si>
  <si>
    <t>FS242.87</t>
  </si>
  <si>
    <t>FS243.87</t>
  </si>
  <si>
    <t>OS122.22</t>
  </si>
  <si>
    <t>That the landscape schedules and the conclusions on attributes, values and landscape capacity for the Outstanding Natural Landscape and Outstanding Natural Feature at Arthurs Point are adopted into the Proposed District Plan.</t>
  </si>
  <si>
    <t>FS224.329</t>
  </si>
  <si>
    <t>FS227.74</t>
  </si>
  <si>
    <t>FS237.209</t>
  </si>
  <si>
    <t>FS242.88</t>
  </si>
  <si>
    <t>FS243.88</t>
  </si>
  <si>
    <t>OS122.23</t>
  </si>
  <si>
    <t>That any additional or consequential relief to the landscape schedules arising from evidence called by the submitter in support of this submission is adopted.</t>
  </si>
  <si>
    <t>FS224.330</t>
  </si>
  <si>
    <t>FS227.75</t>
  </si>
  <si>
    <t>FS237.210</t>
  </si>
  <si>
    <t>FS242.89</t>
  </si>
  <si>
    <t>FS243.89</t>
  </si>
  <si>
    <t>OS122.24</t>
  </si>
  <si>
    <t>That any other additional or consequential relief to the Proposed District Plan, including but not limited to the maps, issues, objectives, policies, rules, discretions, assessment criteria and explanations fully give effect to the matters raised in this submission.</t>
  </si>
  <si>
    <t>FS224.331</t>
  </si>
  <si>
    <t>FS227.76</t>
  </si>
  <si>
    <t>FS237.211</t>
  </si>
  <si>
    <t>FS242.90</t>
  </si>
  <si>
    <t>FS243.90</t>
  </si>
  <si>
    <t>OS123.1</t>
  </si>
  <si>
    <t>Maddy Familton on behalf of Infracon Limited</t>
  </si>
  <si>
    <t>That the landscape capacity for commercial recreational activities (i) within the Lake McKay Station &amp; Environs outstanding natural landscape is amended to the following:  i. Commercial recreational activities - some landscape capacity for small scale activities that enhance public access and protect the areas ONL values.  </t>
  </si>
  <si>
    <t>OS123.2</t>
  </si>
  <si>
    <t>That the landscape capacity for visitor accommodation and tourism related activities (ii) within landscape schedule 21.22.24 Lake McKay Station &amp; Environs amended to the following: ii Visitor accommodation and tourism related activities - limited landscape capacity for visitor accommodation and tourism related activities.  Any visitor accommodation and tourism related activities should be located and designed to be barely discernible from external viewpoints; of a sympathetic scale, appearance and character; integrate appreciable landscape restoration and enhancement; enhance public access (where appropriate); have a low key 'rural' character; and protect the area's ONL values.  </t>
  </si>
  <si>
    <t>OS123.3</t>
  </si>
  <si>
    <t>That the landscape capacity 21.22.23 for rural living activities (xii) within the Lake McKay Station &amp; Environs outstanding natural landscape is amended to the following:  xii. Rural Living - limited landscape capacity for rural living development.  any rural living development should be contained by landform and/or existing vegetation - with the location scale and design of any proposal ensuring that it is barely discernible from external viewpoints.  Developments should be of a modest scale; have a low-key rural character; integrate landscape restoration and enhancement (where appropriate); enhance public access (where appropriate); and should maintain public views across open land to surrounding landforms.  </t>
  </si>
  <si>
    <t>OS123.4</t>
  </si>
  <si>
    <t>OS124.1</t>
  </si>
  <si>
    <t>That the mapping of the landscape categories in the Cardrona Valley Outstanding Natural Landscape be amended in accordance with 3.1B5(e) and policies of section 6.3.1 to not apply to Ski Area Subzones, urban areas, and Special Zones. </t>
  </si>
  <si>
    <t>FS221.26</t>
  </si>
  <si>
    <t>OS124.2</t>
  </si>
  <si>
    <t>That land zoned Mount Cardrona Station Special Zone and Ski Area Sub Zone within the Cardrona Valley ONL priority area be removed. </t>
  </si>
  <si>
    <t>FS221.27</t>
  </si>
  <si>
    <t>OS124.3</t>
  </si>
  <si>
    <t>That the Cardrona Valley ONL Priority Area Landscape Schedule 21.22.18 be removed from Mount Cardrona Station Limited land. </t>
  </si>
  <si>
    <t>FS221.28</t>
  </si>
  <si>
    <t>OS124.4</t>
  </si>
  <si>
    <t>That features/associations of importance identified in the landscape schedules for example Heritage or Wahi Tupuna should be identified and addressed in the provisions of topic chapters (e.g. Chapter 39 Wahi Tupuna), and otherwise deleted. </t>
  </si>
  <si>
    <t>FS221.29</t>
  </si>
  <si>
    <t>OS124.5</t>
  </si>
  <si>
    <t>That the rating scale for landscape capacities within the landscape schedules be amended to exclude 'no capacity' and be replaced with either 'extremely low capacity' or 'unlikely to have capacity' or other similar phrasing. </t>
  </si>
  <si>
    <t>FS221.30</t>
  </si>
  <si>
    <t>OS124.6</t>
  </si>
  <si>
    <t>That the extent of the capacity rating scale should be confirmed within the Landscape Schedules, and that the rating scale be clarified in how it interrelates with wording in Chapter 3 provisions. </t>
  </si>
  <si>
    <t>FS221.31</t>
  </si>
  <si>
    <t>OS124.7</t>
  </si>
  <si>
    <t>That defined terms should be used where possible. </t>
  </si>
  <si>
    <t>FS221.32</t>
  </si>
  <si>
    <t>OS125.1</t>
  </si>
  <si>
    <t>Maddy Familton on behalf of Bridesdale Farm Developments Limited</t>
  </si>
  <si>
    <t>That the landscape schedule 21.22.9 Kawarau River is opposed and should be rejected as notified.</t>
  </si>
  <si>
    <t>OS125.2</t>
  </si>
  <si>
    <t>That the landscape schedule 21.22.9 Kawarau River mapping is amended to remove from the embankment south of Bridesdale and Shotover Country Estate between Hayes Creek Road/ Huxley Place to Widgeon Place and Alpine Avenue.</t>
  </si>
  <si>
    <t>OS125.3</t>
  </si>
  <si>
    <t>That the landscape schedule 21.22.9 Kawarau River is amended under the capacity for urban expansions to include 'except on the embankment south of Bridesdale and Shotover Country Estate between Hayes Creek Road/ Huxley Place to Widgeon Place/ Alpine Avenue where there may be some capacity'.</t>
  </si>
  <si>
    <t>OS125.4</t>
  </si>
  <si>
    <t>That the landscape schedule 21.22.9 Kawarau River is alternatively amended so the landscape capacity is changed from 'no capacity' to 'limited capacity'.</t>
  </si>
  <si>
    <t>OS125.5</t>
  </si>
  <si>
    <t>That the landscape schedule 21.22.9 Kawarau River is amended so that 'no capacity' is not given unless all potential individual sites within the Priority Area have been examined in detail. That the lowest rating of 'no capacity' applicable to the Kawarau River be amended to reflect 'very limited capacity'.</t>
  </si>
  <si>
    <t>OS125.6</t>
  </si>
  <si>
    <t>That the landscape schedules 21.22 and 21.23 are amended to remove the capacity rating of 'no capacity' on the basis that none of the Priority Areas have been examined in sufficient detail to justify a rating of 'no capacity'.</t>
  </si>
  <si>
    <t>OS125.7</t>
  </si>
  <si>
    <t>That alternatively to removing the capacity rating of 'no capacity' in the landscape schedules 21.22 and 21.23 until sufficient analysis is undertaken that the rating of 'no capacity' is deleted as an option and the remaining three tiers of capacity rating are used as notified only.</t>
  </si>
  <si>
    <t>OS125.8</t>
  </si>
  <si>
    <t>That the landscape schedules 21.22 and 21.23 are amended to include the extent of the capacity rating scales within the landscape schedules themselves. It should be clear from the rating scale how these interrelate with the wording used in the provisions in Chapter 3.</t>
  </si>
  <si>
    <t>OS125.9</t>
  </si>
  <si>
    <t>That the landscape schedules 21.22 and 21.23 are amended to acknowledge that some activity terms (such as intensive agriculture) are a direct response to the Chapter 3 provisions that also use these terms. Any additional activities referred to in the landscape schedules should utilise defined terms.</t>
  </si>
  <si>
    <t>OS125.10</t>
  </si>
  <si>
    <t>That in the alternative to the relief set out in this submission additional or consequential relief necessary or appropriate to address the matters raised in this submission and/or the relief requested in this submission, including modifications to the landscape schedule or any such other combination of plan provisions, objectives, policies, rules and standards provided that the intent of this submission is enabled. </t>
  </si>
  <si>
    <t>OS125.11</t>
  </si>
  <si>
    <t>That if the landscape schedules are not amended to address the relief sought in this submission that they are withdrawn.</t>
  </si>
  <si>
    <t>OS126.1</t>
  </si>
  <si>
    <t>Maddy Familton on behalf of Northlake Investments Limited</t>
  </si>
  <si>
    <t>That the landscape schedule 21.22.22 Dublin Bay is opposed and be amended to remove land within the Northlake Special Zone so that the Dublin Bay priority area aligns with the outstanding natural landscape boundary.</t>
  </si>
  <si>
    <t>OS126.2</t>
  </si>
  <si>
    <t>That the landscape schedule 21.22.22 Dublin Bay be amended to clarify the circumstances in which applicants, decision makers and other involved in Resource Management Act processes will utilise the information in the landscape schedules.</t>
  </si>
  <si>
    <t>OS126.3</t>
  </si>
  <si>
    <t>That the landscape schedule 21.22.22 Dublin Bay be amended to clarify in what instances plan users processing resource consents will refer back to the Chapter 3 provisions and utilise the landscape schedules as a result.</t>
  </si>
  <si>
    <t>FS235.24</t>
  </si>
  <si>
    <t>FS236.24</t>
  </si>
  <si>
    <t>OS126.4</t>
  </si>
  <si>
    <t>That the landscape schedule 21.22.22 Dublin Bay be amended to clarify whether an application seeking consent under a District Wide rule only will be required to address the matters in the landscape schedules.</t>
  </si>
  <si>
    <t>FS235.25</t>
  </si>
  <si>
    <t>FS236.25</t>
  </si>
  <si>
    <t>OS126.5</t>
  </si>
  <si>
    <t>That the landscape schedule 21.22.22 Dublin Bay be amended to remove new features as being protected. Features and associations of importance should be identified and addressed in the provisions of other chapters such as Chapter 26 Historic Heritage and Chapter 39 Wahi Tupuna.</t>
  </si>
  <si>
    <t>FS235.26</t>
  </si>
  <si>
    <t>FS236.26</t>
  </si>
  <si>
    <t>OS126.6</t>
  </si>
  <si>
    <t>That the landscape schedule 21.22.22 Dublin Bay be amended to remove the capacity rating of 'no capacity' unless all potential individual sites within the priority area have been examined in detail. This assessment has not been carried out within the Dublin Bay landscape schedule so the lowest rating of 'no capacity' should be amended to reflect 'very limited capacity.</t>
  </si>
  <si>
    <t>OS126.7</t>
  </si>
  <si>
    <t>That the landscape schedules 21.22 and 21.23 are amended to remove the capacity rating of 'no capacity' unless every individual site has been examined in detail regarding its capacity.</t>
  </si>
  <si>
    <t>OS126.8</t>
  </si>
  <si>
    <t>That the landscape schedules 21.22 and 21.23 be amended to delete the 'no capacity' tier and use the remaining three tiers of capacity only.</t>
  </si>
  <si>
    <t>OS126.9</t>
  </si>
  <si>
    <t>That the landscape schedules 21.22 and 21.23 are amended so the extent of the capacity rating scale should be confirmed within the landscape schedules themselves. It should also be clear from the rating scale how these interrelate with the wording used in the provisions in Chapter 3.</t>
  </si>
  <si>
    <t>OS126.10</t>
  </si>
  <si>
    <t>That the landscape schedule 21.22.22 Dublin Bay be amended as the landscape schedules should identify a landscape capacity for those activities that fall outside of the specified criteria.</t>
  </si>
  <si>
    <t>OS126.11</t>
  </si>
  <si>
    <t>That the landscape schedule 21.22.22 Dublin Bay be amended at point xii to remove the words 'in the rural living area of Dublin Bay', replace the words 'generally not discernable' with 'reasonably difficult to see', and to remove the words 'be of a modest scale'. </t>
  </si>
  <si>
    <t>FS219.7</t>
  </si>
  <si>
    <t>FS235.27</t>
  </si>
  <si>
    <t>FS236.27</t>
  </si>
  <si>
    <t>OS126.12</t>
  </si>
  <si>
    <t>That the landscape schedules 21.22 and 21.23 are amended to acknowledge that some activity terms (such as intensive agriculture) are a direct response to the Chapter 3 provisions that also use these terms. Any additional activities referred to in the landscape schedule, particularly those in the landscape capacity assessment, should utilise defined terms.</t>
  </si>
  <si>
    <t>OS126.13</t>
  </si>
  <si>
    <t>That the landscape schedule 21.22.22 Dublin Bay is amended to remove the priority area from land zoned as Northlake Special Zone under the Operative District Plan.</t>
  </si>
  <si>
    <t>OS126.14</t>
  </si>
  <si>
    <t>That alternatively to the relief sought additional or consequential relief necessary or appropriate to address the matters raised in this submission and/or the relief requested in this submission, including modifications to the landscape schedule or any such other combination of plan provisions, objectives, policies, rules and standards provided that the intent of this submission is enabled.</t>
  </si>
  <si>
    <t>OS126.15</t>
  </si>
  <si>
    <t>That alternatively if the relief sought in this submission is not granted that the landscape schedule 21.22.22 Dublin Bay is withdrawn.</t>
  </si>
  <si>
    <t>OS127.1</t>
  </si>
  <si>
    <t>Maddy Familton on behalf of Tony Berben</t>
  </si>
  <si>
    <t>That the landscape schedule 21.23.3 West of Hawea River be amended to clarify the circumstances in which applicants, Council planners, landscape architects decision-makers and others involved in Resource Management Act processes on consent applications will utilise the information in the landscape schedules.</t>
  </si>
  <si>
    <t>OS127.2</t>
  </si>
  <si>
    <t>That the landscape schedule 21.23.3 West of Hawea River is amended to clarify in what instances plan users will refer back to the Chapter 3 provisions and utilise these landscape schedules.</t>
  </si>
  <si>
    <t>OS127.3</t>
  </si>
  <si>
    <t>That the landscape schedule 21.23.3 West of Hawea River is amended to clarify whether an application seeking consent under a district wide rule only will be required to address the matters in the landscape schedules.</t>
  </si>
  <si>
    <t>OS127.4</t>
  </si>
  <si>
    <t>That the landscape schedule 21.23.3 West of Hawea River is amended to remove the 'no capacity' rating unless individual sites within the priority area have been examined in detail. The submitter seeks that the lowest rating of 'no capacity' is amended to reflect this, such as by using terminology such as 'extremely low capacity' or 'unlikely to have capacity'. </t>
  </si>
  <si>
    <t>OS127.5</t>
  </si>
  <si>
    <t>That the landscape schedule 21.23.3 West of Hawea River is amended to confirm the extent of the capacity rating scale within the landscape schedules themselves and to clarify from the rating scale how these interrelate with the wording used in the provisions in Chapter 3.</t>
  </si>
  <si>
    <t>OS127.6</t>
  </si>
  <si>
    <t>That the Section 32 report for the proposed landscape schedules 21.22 and 21.23 is rejected as notified and be undertaken again to adequately evaluate the costs, benefits, efficiency and effectiveness of the options or of the landscape schedules' provisions or method of implementation. </t>
  </si>
  <si>
    <t>OS127.7</t>
  </si>
  <si>
    <t>That the consultation undertaken for the proposed landscape schedules 21.22 and 21.23 be rejected as notified and undertaken again as it did not seek meaningful input in relation to, for example, rating of the landscapes' capacities for change.</t>
  </si>
  <si>
    <t>OS127.8</t>
  </si>
  <si>
    <t>That the landscape schedule 21.23.3 West of Hawea River is amended so the values identified for the priority area reflect the level of existing rural living character of the area. The schedule should have a greater a greater acknowledgment about the presence and extent of rural living. Examples of this are seen in Paragraph 7, Paragraph 24, Paragraph 27, and Paragraph 30.</t>
  </si>
  <si>
    <t>OS127.9</t>
  </si>
  <si>
    <t>That the landscape schedule 21.23.3 West of Hawea River is amended to change the landscape capacity for small scale and low-key tourism related activities from 'Very limited' to 'limited'.</t>
  </si>
  <si>
    <t>OS127.10</t>
  </si>
  <si>
    <t>That the landscape schedule 21.23.3 West of Hawea River is amended to change the capacity for rural living from 'very limited' to 'limited'.</t>
  </si>
  <si>
    <t>OS127.11</t>
  </si>
  <si>
    <t>That the landscape schedule 21.23.3 West of Hawea River is amended to acknowledge that some activity terms (such as intensive agriculture) are a direct response to the Chapter 3 provisions that also use these terms. Any additional activities referred to in the landscape schedules, particularly those in the landscape capacity assessment should utilise defined terms.</t>
  </si>
  <si>
    <t>OS127.12</t>
  </si>
  <si>
    <t>That alternatively to the relief sought in this submission additional or consequential relief necessary or appropriate to address the matters raised in this submission and/or the relief requested in this submission, including any such other combination of plan provisions, objectives, policies, rules and standards provided that the intent of this submission is enabled.</t>
  </si>
  <si>
    <t>OS127.13</t>
  </si>
  <si>
    <t>That if the relief sought in this submission is not granted that the landscape schedules are rejected and withdrawn.</t>
  </si>
  <si>
    <t>OS128.1</t>
  </si>
  <si>
    <t>Maddy Familton on behalf of Bernard Kennedy</t>
  </si>
  <si>
    <t>That the landscape schedule 21.23.3 West of Hawea River is amended to clarify the circumstances in which applicants, Council planners, landscape architects decision-makers and others involved in the Resource Management Act processes on consent applications will utilise the information in the landscape schedules.</t>
  </si>
  <si>
    <t>OS128.2</t>
  </si>
  <si>
    <t>That the landscape schedule 21.23.3 West of Hawea River is amended to clarify in what instances plan users will refer back to the Chapter 3 provisions and utilise these landscape schedules as a result.</t>
  </si>
  <si>
    <t>OS128.3</t>
  </si>
  <si>
    <t>OS128.4</t>
  </si>
  <si>
    <t>That the landscape schedule 21.23.3 West of Hawea River is amended to remove the capacity rating of 'no capacity' as individual sites within the priority areas have not been examined in detail.</t>
  </si>
  <si>
    <t>OS128.5</t>
  </si>
  <si>
    <t>That the landscape schedules 21.22 and 21.23 are amended to confirm the extent of the capacity rating scale within the landscape schedules themselves.</t>
  </si>
  <si>
    <t>OS128.6</t>
  </si>
  <si>
    <t>That the Section 32 report for the landscape schedules 21.22 and 21.23 be rejected as notified as it is deficient as it does not evaluate the costs, benefits, efficiency and effectiveness of the options or of the landscape schedules' provisions, or method of implementation.</t>
  </si>
  <si>
    <t>OS128.7</t>
  </si>
  <si>
    <t>That the consultation for the landscape schedules 21.22 and 21.23 was deficient and needs to be undertaken again to include meaningful input in relation to, for example, rating of the landscapes' capacities for change.</t>
  </si>
  <si>
    <t>OS128.8</t>
  </si>
  <si>
    <t>That the landscape schedule 21.23.3 West of Hawea River is amended to include a greater acknowledgement about the presence and extent of rural living in the priority area. Examples raised in this submission are in Paragraph 7, Paragraph 24, Paragraph 27, and Paragraph 30.</t>
  </si>
  <si>
    <t>OS128.9</t>
  </si>
  <si>
    <t>That the landscape schedule 21.23.3 West of Hawea River is amended to change the capacity of small scale and low-key tourism related activities from 'very limited' to 'limited'.</t>
  </si>
  <si>
    <t>OS128.10</t>
  </si>
  <si>
    <t>That the landscape schedule 21.23.3 West of Hawea River is amended to change the capacity of rural living in the priority area from 'very limited' to 'limited'.</t>
  </si>
  <si>
    <t>OS128.11</t>
  </si>
  <si>
    <t>OS128.12</t>
  </si>
  <si>
    <t>OS128.13</t>
  </si>
  <si>
    <t>OS129.1</t>
  </si>
  <si>
    <t>Maddy Familton on behalf of Gibbston Highway Limited</t>
  </si>
  <si>
    <t>That the landscape schedule 21.22.17 Victoria Flats is rejected as notified or amended to address that it fails to recognise the extent and scale of existing permitted and consented activities being undertaken in the wider area and the effects these activities have on the landscape.</t>
  </si>
  <si>
    <t>FS223.3</t>
  </si>
  <si>
    <t>FS228.3</t>
  </si>
  <si>
    <t xml:space="preserve">Laura McLaughlan on behalf of The Station at Waitiri Limited </t>
  </si>
  <si>
    <t>OS129.2</t>
  </si>
  <si>
    <t>That the landscape schedule 21.22.17 Victoria Flats is amended to clarify the circumstances in which applicants, Council planners, landscape architects, decision-makers and others involved in Resource Management Act processes on consent applications will utilise the information in the landscape schedules.</t>
  </si>
  <si>
    <t>FS223.4</t>
  </si>
  <si>
    <t>FS228.4</t>
  </si>
  <si>
    <t>OS129.3</t>
  </si>
  <si>
    <t>That the landscape schedule 21.22.17 Victoria Flats is amended to clarify in what instances plan users will refer to the Chapter 3 provisions and utilise these landscape schedules.</t>
  </si>
  <si>
    <t>FS223.5</t>
  </si>
  <si>
    <t>FS228.5</t>
  </si>
  <si>
    <t>OS129.4</t>
  </si>
  <si>
    <t>That the landscape schedule 21.22.17 Victoria Flats is amended to clarify whether an application seeking consent under a district wide rule only will be required to address the matters in the landscape schedules.</t>
  </si>
  <si>
    <t>FS223.6</t>
  </si>
  <si>
    <t>FS228.6</t>
  </si>
  <si>
    <t>OS129.5</t>
  </si>
  <si>
    <t>That the landscape schedule 21.22.17 Victoria Flats is amended to remove archaeological/historic heritage and mana whenua features/associations from the values of the landscape schedule.</t>
  </si>
  <si>
    <t>FS223.7</t>
  </si>
  <si>
    <t>FS228.7</t>
  </si>
  <si>
    <t>OS129.6</t>
  </si>
  <si>
    <t>That the landscape schedule 21.22.17 Victoria Flats is amended to remove the capacity rating of 'no capacity' as the individual sites within the priority area have not been examined in detail.</t>
  </si>
  <si>
    <t>FS223.8</t>
  </si>
  <si>
    <t>FS228.8</t>
  </si>
  <si>
    <t>OS129.7</t>
  </si>
  <si>
    <t>That the landscape schedule 21.22.17 Victoria Flats is amended to confirm the extent of the capacity rating scale within the landscape schedules themselves.</t>
  </si>
  <si>
    <t>FS223.9</t>
  </si>
  <si>
    <t>FS228.9</t>
  </si>
  <si>
    <t>OS129.8</t>
  </si>
  <si>
    <t>That the landscape schedule 21.22.17 Victoria Flats is amended to change the capacity of visitor accommodation and tourism related activities from 'no capacity' to limited landscape capacity', and to include the words 'for activities that are set back from SH6, integrate with and complement/enhance existing features and are located to optimise the screening and/or camouflaging benefit of natural landscape elements'.</t>
  </si>
  <si>
    <t>FS223.10</t>
  </si>
  <si>
    <t>FS228.10</t>
  </si>
  <si>
    <t>OS129.9</t>
  </si>
  <si>
    <t>That the landscape schedule 21.22.17 Victoria Flats is amended to include the words 'or where these are necessary to provide for roading, infrastructure or utilities' into the landscape capacity for earthworks section of the landscape schedule.</t>
  </si>
  <si>
    <t>FS223.11</t>
  </si>
  <si>
    <t>FS228.11</t>
  </si>
  <si>
    <t>OS129.10</t>
  </si>
  <si>
    <t>That the landscape schedule 21.22.17 Victoria Flats is amended to include the words 'or larger scale roading where necessary for regional connectivity' in the landscape capacity for transport infrastructure in the landscape schedule. </t>
  </si>
  <si>
    <t>FS223.12</t>
  </si>
  <si>
    <t>FS228.12</t>
  </si>
  <si>
    <t>OS129.11</t>
  </si>
  <si>
    <t>That the landscape schedule 21.22.17 Victoria Flats is amended to replace the word 'and' with ' or replaces existing infrastructure (including roading), or' into the landscape capacity for utilities and regionally significant infrastructure section of the landscape schedule.</t>
  </si>
  <si>
    <t>FS223.13</t>
  </si>
  <si>
    <t>FS228.13</t>
  </si>
  <si>
    <t>OS129.12</t>
  </si>
  <si>
    <t>That the landscape schedule 21.22.17 Victoria Flats is amended to acknowledge that some activity terms (such as intensive agriculture) are a direct response to the Chapter 3 provisions that also use these terms. Any additional activities referred to in the landscape schedules, particularly those in the landscape capacity assessment should utilise defined terms. </t>
  </si>
  <si>
    <t>FS223.14</t>
  </si>
  <si>
    <t>FS228.14</t>
  </si>
  <si>
    <t>OS129.13</t>
  </si>
  <si>
    <t>FS223.15</t>
  </si>
  <si>
    <t>FS228.15</t>
  </si>
  <si>
    <t>OS129.14</t>
  </si>
  <si>
    <t>FS223.16</t>
  </si>
  <si>
    <t>FS228.16</t>
  </si>
  <si>
    <t>OS130.1</t>
  </si>
  <si>
    <t>Maddy Familton on behalf The Roberts Family Trust</t>
  </si>
  <si>
    <t>That the landscape schedule 21.22.18 Cardrona Valley is amended to clarify the circumstances in which Council planners will utilise the information in the landscape schedules and to clarify in what instances Council planners processing resource consents will refer back to Chapter 3 provisions and utilise the landscape schedules.</t>
  </si>
  <si>
    <t>OS130.2</t>
  </si>
  <si>
    <t>That the landscape schedule 21.22.18 Cardrona Valley is amended to clarify the extent of the capacity rating scale within the landscape schedules. It should be clear from the rating scale how these interrelate with the wording used in the provisions from Chapter 3.</t>
  </si>
  <si>
    <t>OS130.3</t>
  </si>
  <si>
    <t>That the Section 32 report for the landscape schedule is deficient in that it does not adequately evaluate the costs, benefits, efficiency and effectiveness of the options or of the landscape schedules' provisions and should be rejected as notified.</t>
  </si>
  <si>
    <t>OS130.4</t>
  </si>
  <si>
    <t>That the consultation undertaken for the landscape schedules was deficient and should be undertaken again. </t>
  </si>
  <si>
    <t>OS130.5</t>
  </si>
  <si>
    <t>That the landscape schedule 21.22.18 Cardrona Valley is amended at Paragraph 40 to provide additional clarity to the landscape schedule.</t>
  </si>
  <si>
    <t>OS130.6</t>
  </si>
  <si>
    <t>That the landscape schedule 21.22.18 Cardrona Valley is amended at Paragraph 41 to remove the words 'skifield roads, Cardrona Alpine Resort and' from the landscape schedule.</t>
  </si>
  <si>
    <t>OS130.7</t>
  </si>
  <si>
    <t>That the landscape schedule 21.22.18 Cardrona Valley is amended to delete the sentence under landscape capacity (xii) 'Very limited landscape capacity for rural living development close to Cardrona Village or Mount Cardrona Special Zone within cumulative adverse effects on the rural character and naturalness of the PA'.</t>
  </si>
  <si>
    <t>OS130.8</t>
  </si>
  <si>
    <t>OS130.9</t>
  </si>
  <si>
    <t>OS131.1</t>
  </si>
  <si>
    <t>Justine Lee</t>
  </si>
  <si>
    <t>FS224.71</t>
  </si>
  <si>
    <t>FS237.212</t>
  </si>
  <si>
    <t>OS131.2</t>
  </si>
  <si>
    <t>FS224.72</t>
  </si>
  <si>
    <t>FS237.213</t>
  </si>
  <si>
    <t>OS131.3</t>
  </si>
  <si>
    <t>FS224.73</t>
  </si>
  <si>
    <t>FS237.214</t>
  </si>
  <si>
    <t>OS131.4</t>
  </si>
  <si>
    <t>FS224.74</t>
  </si>
  <si>
    <t>FS237.215</t>
  </si>
  <si>
    <t>OS131.5</t>
  </si>
  <si>
    <t>FS224.75</t>
  </si>
  <si>
    <t>FS237.216</t>
  </si>
  <si>
    <t>OS131.6</t>
  </si>
  <si>
    <t>FS224.76</t>
  </si>
  <si>
    <t>FS237.217</t>
  </si>
  <si>
    <t>OS131.7</t>
  </si>
  <si>
    <t>FS224.77</t>
  </si>
  <si>
    <t>FS237.218</t>
  </si>
  <si>
    <t>OS131.8</t>
  </si>
  <si>
    <t>FS224.78</t>
  </si>
  <si>
    <t>FS237.219</t>
  </si>
  <si>
    <t>OS131.9</t>
  </si>
  <si>
    <t>FS224.79</t>
  </si>
  <si>
    <t>FS237.220</t>
  </si>
  <si>
    <t>OS131.10</t>
  </si>
  <si>
    <t>FS224.80</t>
  </si>
  <si>
    <t>FS237.221</t>
  </si>
  <si>
    <t>OS132.1</t>
  </si>
  <si>
    <t>Rosie Hill on behalf of Rock Supplies NZ Limited</t>
  </si>
  <si>
    <t>That Outstanding Natural Feature boundary be amended to exclude the submitters land (State Highway 6, Gibbston Valley, east of Nevis Bluff -Part Lot 3 DP 27395) or if the landscape classification is not amended, that the priority area 21.22.9 Kawarau River priority area be amended to exclude the submitter's land. </t>
  </si>
  <si>
    <t>OS132.2</t>
  </si>
  <si>
    <r>
      <t>That landscape schedule 21.22.9 Kawarau River be amended to exclude the submitters land </t>
    </r>
    <r>
      <rPr>
        <sz val="8"/>
        <color rgb="FF333333"/>
        <rFont val="Arial"/>
        <family val="2"/>
      </rPr>
      <t>(State Highway 6, Gibbston Valley, east of Nevis Bluff -Part Lot 3 DP 27395). </t>
    </r>
  </si>
  <si>
    <t>OS132.3</t>
  </si>
  <si>
    <t>That the landscape schedule 21.22 be amended to recognise and provide for existing uses, their likely and anticipated future upgrade, replacement, or redevelopment.</t>
  </si>
  <si>
    <t>OS132.4</t>
  </si>
  <si>
    <r>
      <t>That landscape schedule 21.22.17 be amended so that visibility in the schedule to and across the submitters site </t>
    </r>
    <r>
      <rPr>
        <sz val="8"/>
        <color rgb="FF333333"/>
        <rFont val="Arial"/>
        <family val="2"/>
      </rPr>
      <t>(State Highway 6, Gibbston Valley, east of Nevis Bluff -Part Lot 3 DP 27395) be limited to important public viewpoints. </t>
    </r>
  </si>
  <si>
    <t>OS132.5</t>
  </si>
  <si>
    <r>
      <t>That landscape schedule 21.22.9 Kawarau River be amended so that visibility in the schedule to and across the submitters site </t>
    </r>
    <r>
      <rPr>
        <sz val="8"/>
        <color rgb="FF333333"/>
        <rFont val="Arial"/>
        <family val="2"/>
      </rPr>
      <t>(State Highway 6, Gibbston Valley, east of Nevis Bluff -Part Lot 3 DP 27395) be limited to important public viewpoints. </t>
    </r>
  </si>
  <si>
    <t>OS132.6</t>
  </si>
  <si>
    <t>That the landscape schedules 21.22 be amended to recognise and provide for benefits of change, enhancement or remediation to landscape and other values, such as biodiversity.</t>
  </si>
  <si>
    <t>OS132.7</t>
  </si>
  <si>
    <t>That any other additional, amended or consequential changes be made to the landscape schedules necessary to achieve the relief sought in the submission.  </t>
  </si>
  <si>
    <t>OS132.8</t>
  </si>
  <si>
    <t>That if the relief sought in the submissions is not made that the landscape schedules be deleted or otherwise withdrawn. </t>
  </si>
  <si>
    <t>OS132.9</t>
  </si>
  <si>
    <t>Landscape Schedules &gt; 21.22 Schedule of Landscape Values - ONF ONL Priority Areas &gt; 21.22.17 Victoria Flats PA ONL Schedule &gt; General Description of the Area</t>
  </si>
  <si>
    <t>That landscape schedule 21.22.17 Victoria Flats be amended to add the words: 'this area contains significant landscape modifications through consented and established activities such as residential development, major quarry and extraction operations, tourism activities, and associated landscaping, earthworks, and signage. These modified flats exhibit a character more closely aligned with a visual amenity landscape that an outstanding natural landscape' after the word landfill; and add the following at the end of the paragraph: 'The mapped PA ONF boundaries follow those topographical edges of the Kawarau Riverine system which demarcate the upper extent of the River gorge with adjacent land of a latter and different character'. </t>
  </si>
  <si>
    <t>OS132.10</t>
  </si>
  <si>
    <t>Landscape Schedules &gt; 21.22 Schedule of Landscape Values - ONF ONL Priority Areas &gt; 21.22.17 Victoria Flats PA ONL Schedule &gt; Physical Attributes and Values</t>
  </si>
  <si>
    <t>That the Kawarau River as set out in paragraph 2 of Important landforms and land types in 21.22.17 be deleted. </t>
  </si>
  <si>
    <t>OS132.11</t>
  </si>
  <si>
    <t>That Important ecological features and vegetation types in 21.22.17 be amended at paragraph 7 to read: 'Mainly unimproved rank or degraded pasture on the flats, with a high density of invasive species such as sweet briar, elderberry and broom. There is an opportunity to enhance these low biodiversity values through district plan provisions or other legal mechanisms, associated with subdivision and development proposals.  The quarry site within the flats is devoid of ecological features or vegetation'; and amend paragraph 12 to read: ' Recognise the ability to effectively control animal pest species include rabbits, stoats, ferrets, rats and mice through district plan provisions or other legal mechanisms, associated with subdivision and development proposal'. </t>
  </si>
  <si>
    <t>OS132.12</t>
  </si>
  <si>
    <t>That 21.22.17 land use patterns and features be amended at paragraph 13 as follows: add lifestyle/residential activities associated with Victoria flats; amended clause a. through identifying Gibbston Character zoning as an exception zone and add the sentence ' The influence of associated amenity effects such as from dust, bird attraction, smell and noise, extend beyond the Site to other areas of the flats'; amended clause b. by adding Major before Quarry and add the words 'has significantly modified character of the flats' at the end of clause b.; add a new clause c. that reads ' Consented residential/lifestyle platforms exist adjacent to the quarry site as well as consented distillery and commercial operations.'; add a new clause d. that reads ' The above sites are subject to future rezoning proposals to create industrial/service zoning.'; and amend existing clause c. to clause e.</t>
  </si>
  <si>
    <t>OS132.13</t>
  </si>
  <si>
    <t>Rosie</t>
  </si>
  <si>
    <t>Landscape Schedules &gt; 21.22 Schedule of Landscape Values - ONF ONL Priority Areas &gt; 21.22.17 Victoria Flats PA ONL Schedule &gt; Associative Attributes and Values</t>
  </si>
  <si>
    <t>That 21.22.17 Important shared and recognised attributes be amended to add and additional paragraph that reads: 'Access and recreation opportunities through improved cycle trail opportunities, and important service land for grave and future commercial/industrial zoned land'. </t>
  </si>
  <si>
    <t>OS132.14</t>
  </si>
  <si>
    <t>That 21.22.17 Important recreation attributes and values be amended at paragraph 27 to add 'and aggregate supply' to the end of the sentence. </t>
  </si>
  <si>
    <t>OS132.15</t>
  </si>
  <si>
    <t>Landscape Schedules &gt; 21.22 Schedule of Landscape Values - ONF ONL Priority Areas &gt; 21.22.17 Victoria Flats PA ONL Schedule &gt; Perceptual (Sensory) Attributes and Values</t>
  </si>
  <si>
    <t>That 21.22.17 Particularly important view to and from the area at paragraph 32 be amended to read: 'Limited views from SH6 across the flats to the enclosing mountain ranges and hills due to the significant mounding and landscaping activities. Moderate built development is evident in view, as the landfill, quarry, and other activities on the lats are (or will be) partly screened by mounding and planting. The flats appear relatively unkept and degraded with rough pasture and predominantly exotic patterns of vegetation spread (mainly sweet briar and elderberry) and are dominated and strongly enclosed by the dry rugged slopes of the mountains. There is a strong contrast between the rough rural, and modified character of the flats with viticulture/manicured landscapes of the main Gibbston Valley west of Nevis Bluff' and add the additional sentence: ' The Gibbston Character Zoning/proposed industrial rezoning of the flats is expected to change and develop the character and values of the area in the future'. </t>
  </si>
  <si>
    <t>OS132.16</t>
  </si>
  <si>
    <t>That 21.22.17 Important views to and from the area at paragraph 33 be amended to add 'and residential and lifestyle development' after Oxbow Adventure facility at line 3 of the paragraph. </t>
  </si>
  <si>
    <t>OS132.17</t>
  </si>
  <si>
    <t>That 21.22.17 Naturalness attributes and values at paragraph 34 be amended to add the sentence 'The flats themselves exhibit a very low naturalness value'. </t>
  </si>
  <si>
    <t>OS132.18</t>
  </si>
  <si>
    <t>That 21.22.17 Naturalness attributes and values at paragraph 35 be amended to delete from low-moderate level of naturalness to low level of naturalness, delete however in the second sentence, delete the words 'remains relatively high, as most activities are effectively screened', and add the words: ' is largely influenced by mounding and landscaping activities. These sites have the potential for future development and enhancement of landscape values through subdivision and rezoning proposals. </t>
  </si>
  <si>
    <t>OS132.19</t>
  </si>
  <si>
    <t>That 21.22.17 Memorability attributes and values paragraph 36 be deleted. </t>
  </si>
  <si>
    <t>OS132.20</t>
  </si>
  <si>
    <t>That 21.22.17 Transient attributes and values at paragraph 27 be amended to add an additional sentence that reads: 'However, this exotic vegetation exhibits very low biodiversity value, and the potential to enhance biodiversity through future subdivision and development is recognized.' </t>
  </si>
  <si>
    <t>OS132.21</t>
  </si>
  <si>
    <t>That 21.22.17 Remoteness and wildness attributes and values at paragraph 38 be amended to delete 'remoteness and wildness', and replace with 'industrial commercial, and degraded values'. </t>
  </si>
  <si>
    <t>OS132.22</t>
  </si>
  <si>
    <t>That 21.22.17 Aesthetic attributes and values:
- Be amended at paragraph 40 to include the words ‘although largely influenced by State Highway Landscaping’;
- Be amended at paragraph 41(b) so that it reads ‘The sense of relative commercialization and industrial nature of the flats and the contrast with the more tamed and inhabited Gibbston Valley’; and 
- Be amended at paragraph 41(c) so that it reads ‘The relatively low level of naturalness perceived from the highway, with the most development effectively screened by mounding and/or planting, and modified patterns of vegetation (largely exotic weeds) apparent.</t>
  </si>
  <si>
    <t>OS132.23</t>
  </si>
  <si>
    <t>Landscape Schedules &gt; 21.22 Schedule of Landscape Values - ONF ONL Priority Areas &gt; 21.22.17 Victoria Flats PA ONL Schedule &gt; Summary of Landscape Values</t>
  </si>
  <si>
    <t>That 21.22.17 Summary of landscape values be amended to add a new clause (c) that reads: Very low - low physical and associative values associated with the more modified flats; and amend existing clause (c)iii. to read: relatively low impression of naturalness arising from the dominance visible built development including significant state highway landscaping and mounding. </t>
  </si>
  <si>
    <t>OS132.24</t>
  </si>
  <si>
    <t>That landscape capacity 21.22.17 Commercial recreational activities be amended from some to high landscape capacity, delete 'are setback from SH6', amend camouflaging to mitigation, add modified so that it is 'benefit of natural and modified landscape elements', amend from sympathetic scale to appropriate scale; delete the words 'and protect the area's ONL values' and replace with 'and reflect the areas values which exhibit a modified visual amenity landscape character. </t>
  </si>
  <si>
    <t>OS132.25</t>
  </si>
  <si>
    <t>That landscape capacity 21.22.17.ii Visitor accommodation and tourism related activities be amended for no landscape capacity to high landscape capacity, with addition of the words: 'for activities that integrate with and complement/enhance existing development'. </t>
  </si>
  <si>
    <t>OS132.26</t>
  </si>
  <si>
    <t>That landscape capacity 21.22.17.iii Urban expansions be amended for no landscape capacity to moderate landscape capacity, with addition of the words: 'for activities that integrate with and complement/enhance existing development'. </t>
  </si>
  <si>
    <t>OS132.27</t>
  </si>
  <si>
    <t>That landscape capacity 21.22.17.v. Earthworks be amended from limited to high landscape capacity, delete protect and change to provide for historic, naturalness and expressiveness attributes and values, delete the word natural from existing landform patterns, and add the words ' including mounding modifications to screen views from the State Highway'. </t>
  </si>
  <si>
    <t>OS132.28</t>
  </si>
  <si>
    <t>That landscape capacity 21.22.17.vi Farm buildings be amended from limited to moderate landscape capacity. </t>
  </si>
  <si>
    <t>OS132.29</t>
  </si>
  <si>
    <t>That landscape capacity 21.22.17.vii Mineral extraction be amended from some to high landscape capacity for mineral extraction, delete 'screens' and amend to 'mitigate views from SH6 by landform modification, and delete 'and is mitigated to enhance the naturalness and aesthetic values of the ONL'. </t>
  </si>
  <si>
    <t>OS132.30</t>
  </si>
  <si>
    <t>That landscape capacity 21.22.17 be amended by adding and additional clause 21.22.17.viii Industrial zoning and development - high landscape capacity for future industrial zoning and development/service activities which reflect the need for such zoning supply across the District, and provide for a coherent co-location with existing development in the area of the flats. </t>
  </si>
  <si>
    <t>OS132.31</t>
  </si>
  <si>
    <t>Landscape Schedules &gt; 21.22 Schedule of Landscape Values - ONF ONL Priority Areas &gt; 21.22.9 Kawarau River PA ONF Schedule &gt; Physical Attributes and Values</t>
  </si>
  <si>
    <t>That 21.22.9 Important landforms and land types be amended by adding an additional paragraph after paragraph 4 that reads: Upper terraces in the vicinity of the Victoria Flats exhibit significant modifications due to quarrying/extraction activities, paper road access, and potential trail and recreation opportunities. </t>
  </si>
  <si>
    <t>OS132.32</t>
  </si>
  <si>
    <t>That 21.22.17 Land use patterns and features be amended by adding an additional paragraph, after paragraph 13 that reads: Upper terraces in the vicinity of Victoria Flats exhibit significant modifications due to quarrying/extraction activities, paper road access, and potential trail and recreation opportunities. </t>
  </si>
  <si>
    <t>OS132.33</t>
  </si>
  <si>
    <t>Landscape Schedules &gt; 21.22 Schedule of Landscape Values - ONF ONL Priority Areas &gt; 21.22.9 Kawarau River PA ONF Schedule &gt; Associative Attributes and Values</t>
  </si>
  <si>
    <t>That 21.22.9 Important shared and recognised values be amended by adding a paragraph, after paragraph 29 that reads: Shared and recognized values to obtain and provide for an aggregate resource and enhanced, recreation and trail access opportunities in the area of the Victoria Flats.</t>
  </si>
  <si>
    <t>OS132.34</t>
  </si>
  <si>
    <t>Landscape Schedules &gt; 21.22 Schedule of Landscape Values - ONF ONL Priority Areas &gt; 21.22.9 Kawarau River PA ONF Schedule &gt; Perceptual (Sensory) Attributes and Values</t>
  </si>
  <si>
    <t>That 21.22.9 Particularly important view to and from the area be amended by the addition of a paragraph, after paragraph 36, that reads: View points from consented and planned cycle trails or other private views are not accounted for in future subdivision and development proposals for the ONF or the adjacent land areas, including in particular, the Victoria Flats. </t>
  </si>
  <si>
    <t>FS245.1</t>
  </si>
  <si>
    <t>OS132.35</t>
  </si>
  <si>
    <t>That 21.22.9 Naturalness attrubutes and values at paragraph 39 be amended by adding the words ' in this location naturalness is also severly degraded due to quarrying/extraction activities and paper road access.' at the end of the last sentence. </t>
  </si>
  <si>
    <t>OS132.36</t>
  </si>
  <si>
    <t>That 21.22.9 Remoteness and wilderness attributes and values be amended at paragraph 42 by changing from high level of wildness and remoteness, to moderate, and adding the quarry to the list of features that influence the perception of this riverscape. </t>
  </si>
  <si>
    <t>OS132.37</t>
  </si>
  <si>
    <t>That 21.22.9 Aesthetic attributes and values at paragraph 43 be amended by adding the words 'excluding cycle trails, and paper roads' to the end of the sentence. </t>
  </si>
  <si>
    <t>FS245.2</t>
  </si>
  <si>
    <t>OS132.38</t>
  </si>
  <si>
    <t>That landscape capacity 21.22.9.v Earthworks be amended form limited landscape capacity to moderate landscape capacity. </t>
  </si>
  <si>
    <t>OS132.39</t>
  </si>
  <si>
    <t>That landscape capacity 21.22.9vii. Mineral extraction be amended from limited to high landscape capacity, delete small scale gravel and replace with aggregate, delete the words 'that protect the area's ONF values', and add the words 'particularly within the existing quarry site at Victoria Flats'. </t>
  </si>
  <si>
    <t>OS132.40</t>
  </si>
  <si>
    <t>That the landscape schedules 21.22 only describe those values which contribute to a feature being outstanding, with values and other descriptions within the schedules that do not meet that purpose deleted. </t>
  </si>
  <si>
    <t>OS132.41</t>
  </si>
  <si>
    <t>That landscape schedules 21.22 Important ecological features and vegetation types sections be more specific as to areas of identified ecological and habitat values. </t>
  </si>
  <si>
    <t>OS132.42</t>
  </si>
  <si>
    <t>That landscape schedules 21.22 Important ecological features and vegetation types that reference pest flora and fauna species be deleted or amended to align with the Proposed District Plan assessment matters that recognise the opportunity and benefit of legal mechanism to achieve such outcomes, secured through development proposals by way of offset/positive effect/compensation. </t>
  </si>
  <si>
    <t>OS132.43</t>
  </si>
  <si>
    <t>That the landscape capacity section for schedule 21.22.17 Victoria Flats and 21.22.9 Kawarau be deleted.</t>
  </si>
  <si>
    <t>OS132.44</t>
  </si>
  <si>
    <t>That landscape capacity be amended to reflect existing and planned development opportunities and associated amenities and utilities. </t>
  </si>
  <si>
    <t>OS133.1</t>
  </si>
  <si>
    <t>Rosie Hill on behalf of The Station at Waitiri Limited</t>
  </si>
  <si>
    <t>That the landscape schedule 21.22.9 Kawarau River is amended to remove the submitters land from the priority area.</t>
  </si>
  <si>
    <t>OS133.2</t>
  </si>
  <si>
    <t>That the landscape schedule 21.22.17 Victoria Flats is amended to remove the submitters land from the priority area.</t>
  </si>
  <si>
    <t>OS133.3</t>
  </si>
  <si>
    <t>That the landscape schedule 21.22.9 Kawarau River is amended to recognise and provide for anticipated development appropriately.</t>
  </si>
  <si>
    <t>OS133.4</t>
  </si>
  <si>
    <t>That the landscape schedule 21.22.17 Victoria Flats is amended to recognise and provide for anticipated development appropriately.</t>
  </si>
  <si>
    <t>OS133.5</t>
  </si>
  <si>
    <t>That the landscape schedule 21.22.9 Kawarau River is amended to provide for the 'exception regime' provided for in the Gibbston Character Zone of the Proposed District Plan in the landscape schedule. </t>
  </si>
  <si>
    <t>OS133.6</t>
  </si>
  <si>
    <t>That the landscape schedule 21.22.17 Victoria Flats is amended to provide for the 'exception regime' provided for in the Gibbston Character Zone of the Proposed District Plan in the landscape schedule. </t>
  </si>
  <si>
    <t>OS133.7</t>
  </si>
  <si>
    <t>That the mapping of the landscape schedule 21.22.9 Kawarau River is amended to entirely remove the submitters land from the landscape schedule as it is not part of the river corridor.</t>
  </si>
  <si>
    <t>OS133.8</t>
  </si>
  <si>
    <t>That if the outstanding natural feature classification for the landscape schedule 21.22.9 Kawarau River is not amended that the priority area be amended to exclude the submitters land (Section 3 SO 24743 and Lot 4 DP 27395 held in 410590 and OT19A/37).</t>
  </si>
  <si>
    <t>OS133.9</t>
  </si>
  <si>
    <t>That the landscape schedule 21.22.17 Victoria Flats is opposed and should be rejected as notified as the site is significantly degraded and dominated by human modification.</t>
  </si>
  <si>
    <t>OS133.10</t>
  </si>
  <si>
    <t>That the landscape schedule 21.22.17 Victoria Flats is opposed and rejected as notified as the zoning of the site as Gibbston Character Zone historically under the Operative District Plan effectively provided for an exemption status to outstanding natural landscape classification and this should be formally recognised in the Proposed District Plan framework.</t>
  </si>
  <si>
    <t>OS133.11</t>
  </si>
  <si>
    <t>That the landscape schedule 21.22.9 Kawarau River is amended to provide for Gibbston Character Zone land as that of a visual amenity landscape (Section 7 landscape). The submitter seeks that this be recognised in the relevant schedules, and that those provide for appropriate future use and development.</t>
  </si>
  <si>
    <t>OS133.12</t>
  </si>
  <si>
    <t>That the landscape schedule 21.22.17 Victoria Flats is amended to provide for Gibbston Character Zone land as that of a visual amenity landscape (Section 7 landscape). The submitter seeks that this be recognised in the relevant schedules, and that those provide for appropriate future use and development.</t>
  </si>
  <si>
    <t>OS133.13</t>
  </si>
  <si>
    <t>That the landscape schedule 21.22.17 Victoria Flats is amended to recognise a range of consented activities in the priority area.</t>
  </si>
  <si>
    <t>OS133.14</t>
  </si>
  <si>
    <t>That the landscape schedule 21.22.9 Kawarau River is amended to more accurately recognise and provide for existing uses, their likely and anticipated future upgrade, replacement or redevelopment.</t>
  </si>
  <si>
    <t>OS133.15</t>
  </si>
  <si>
    <t>That the landscape schedule 21.22.17 Victoria Flats is amended to more accurately recognise and provide for existing uses, their likely and anticipated future upgrade, replacement or redevelopment.</t>
  </si>
  <si>
    <t>OS133.16</t>
  </si>
  <si>
    <t>That the landscape schedule 21.22.9 Kawarau River is amended to recognise and provide for benefits of change, enhancement and remediation.</t>
  </si>
  <si>
    <t>OS133.17</t>
  </si>
  <si>
    <t>That the landscape schedule 21.22.17 Victoria Flats is amended to recognise and provide for benefits of change, enhancement and remediation.</t>
  </si>
  <si>
    <t>OS133.18</t>
  </si>
  <si>
    <t>That the landscape schedule 21.22.9 Kawarau River is amended to identify degradation and opportunities to remedy identified degradation.</t>
  </si>
  <si>
    <t>OS133.19</t>
  </si>
  <si>
    <t>That the landscape schedule 21.22.17 Victoria Flats is amended to identify degradation and opportunities to remedy identified degradation.</t>
  </si>
  <si>
    <t>OS133.20</t>
  </si>
  <si>
    <t>That the landscape schedule 21.22.9 Kawarau River is amended so the terminology used is consistent with that used in Chapter 24 of the Proposed District Plan.</t>
  </si>
  <si>
    <t>OS133.21</t>
  </si>
  <si>
    <t>That the landscape schedule 21.22.17 Victoria Falls is amended so the terminology used is consistent with that used in Chapter 24 of the Proposed District Plan.</t>
  </si>
  <si>
    <t>OS133.22</t>
  </si>
  <si>
    <t>That the landscape schedule 21.22.9 Kawarau River is amended to revise capacity ratings used in the priority area.</t>
  </si>
  <si>
    <t>OS133.23</t>
  </si>
  <si>
    <t>That the landscape schedule 21.22.17 Victoria Falls is amended to revise capacity ratings used in the priority area.</t>
  </si>
  <si>
    <t>OS133.24</t>
  </si>
  <si>
    <t>That any additional, amended, consequential, or further relief in respect of the landscape schedule 21.22.9 Kawarau River reflects the intent of the matters raised in this submission. </t>
  </si>
  <si>
    <t>OS133.25</t>
  </si>
  <si>
    <t>That any additional, amended, consequential, or further relief in respect of the landscape schedule 21.22.17 Victoria Falls reflects the intent of the matters raised in this submission. </t>
  </si>
  <si>
    <t>OS133.26</t>
  </si>
  <si>
    <t>That if the mentioned amendments in this submission regarding landscape schedule 21.22.9 Kawarau River are not included that the schedule is deleted or withdrawn from the variation to Chapter 21.</t>
  </si>
  <si>
    <t>OS133.27</t>
  </si>
  <si>
    <t>That if the mentioned amendments in this submission regarding landscape schedule 21.22.17 Victoria Falls are not included that the schedule is deleted or withdrawn from the variation to Chapter 21.</t>
  </si>
  <si>
    <t>OS133.28</t>
  </si>
  <si>
    <t>That the landscape schedule 21.22.17 Victoria Flats is amended to include information in the General Description of the Area regarding landscape modifications through consented and established activities which exhibit a character more closely aligned with a visual amenity landscape and information about the priority areas boundaries.</t>
  </si>
  <si>
    <t>OS133.29</t>
  </si>
  <si>
    <t>That the landscape schedule 21.22.17 Victoria Flats is amended to remove mention of the Kawarau Gorge as an important landform and landtype.</t>
  </si>
  <si>
    <t>OS133.30</t>
  </si>
  <si>
    <t>That the landscape schedule 21.22.17 Victoria Flats is amended at point 8 to include the words 'rank or degraded' regarding the pasture on the flats and to include the sentence 'There is an opportunity to enhance these low biodiversity values through district plan provisions or other legal mechanisms, associated with subdivision and development proposals'.</t>
  </si>
  <si>
    <t>OS133.31</t>
  </si>
  <si>
    <t>That the landscape schedule 21.22.17 Victoria Flats is amended to include a point that states 'The quarry site within the flats is devoid of ecological features and vegetation' under the section Important ecological features and vegetation types.</t>
  </si>
  <si>
    <t>OS133.32</t>
  </si>
  <si>
    <t>That the landscape schedule 21.22.17 Victoria Flats is amended at point 12 to state 'Recognise the ability to effectively control animal pest species include rabbits, stoats, ferrets, rats and mice through district plan provisions or other legal mechanisms, associated with subdivision and development proposals'.</t>
  </si>
  <si>
    <t>OS133.33</t>
  </si>
  <si>
    <t>That the landscape schedule 21.22.17 Victoria Flats is amended at point 13 to include the words 'lifestyle/residential' and 'including'.</t>
  </si>
  <si>
    <t>OS133.34</t>
  </si>
  <si>
    <t>That the landscape schedule 21.22.17 Victoria Flats is amended at point 13 (a) to include the sentence 'The influence of associated amenity effects such as from dust, bird attraction, smell and noise, extend beyond the Site to other areas of the flats'.</t>
  </si>
  <si>
    <t>OS133.35</t>
  </si>
  <si>
    <t>That the landscape schedule 21.22.17 Victoria Flats is amended at point 13 (b) to change the reference to the quarry to 'major quarry', and to include the words 'which is an exception zone), 'has significantly modified character of the flats'.</t>
  </si>
  <si>
    <t>OS133.36</t>
  </si>
  <si>
    <t>That the landscape schedule 21.22.17 Victoria Flats is amended at point 13 to include the sentence 'Consented residential/lifestyle platforms exist adjacent to the quarry site as well as consented distillery and commercial operations' as point 13 (c).</t>
  </si>
  <si>
    <t>OS133.37</t>
  </si>
  <si>
    <t>That the landscape schedule 21.22.17 Victoria Flats is amended at point 13 to include the sentence 'The above sites are subject to future rezoning proposals to create industrial/service zoning.</t>
  </si>
  <si>
    <t>OS133.38</t>
  </si>
  <si>
    <t>That the landscape schedule 21.22.17 Victoria Flats is amended under the title Important shared and recognised attributes and values to include the point 'Access and recreation opportunities through improved cycle trail opportunities, and important service land for gravel and future commercial/industrial zoned land'.</t>
  </si>
  <si>
    <t>OS133.39</t>
  </si>
  <si>
    <t>That the landscape schedule 21.22.17 Victoria Flats is amended at point 27 to include the words 'and aggregate supply' regarding the destination for commercial and community recreation activities.</t>
  </si>
  <si>
    <t>OS133.40</t>
  </si>
  <si>
    <t>That the landscape schedule 21.22.17 Victoria Flats is amended at point 32 to change the word 'views' with 'limited views', include the words 'due to significant mounding and landscaping activities', replace the word 'little' with 'moderate' regarding built development, to include reference to the quarry and how views are 'partly' screened, to include reference to the flats being 'degraded' and the pasture being 'exotic' rather than 'natural', include reference to the 'modified' and 'manicured' character of the flats. Also to include the sentence 'The Gibbston Character Zone/proposed industrial rezoning of the flats is expected to change and develop character and values of the area in the future'.</t>
  </si>
  <si>
    <t>OS133.41</t>
  </si>
  <si>
    <t>That the landscape schedule 21.22.17 Victoria Flats is amended at point 33 to include reference to residential and lifestyle development in regard to views from Mount Rosa.</t>
  </si>
  <si>
    <t>OS133.42</t>
  </si>
  <si>
    <t>That the landscape schedule 21.22.17 Victoria Flats is amended at point 34 to include reference to the flats exhibiting a 'very low naturalness level' themselves.</t>
  </si>
  <si>
    <t>OS133.43</t>
  </si>
  <si>
    <t>That the landscape schedule 21.22.17 Victoria Flats is amended at point 35 to remove the words 'moderate' and 'however', and to replace the sentence 'remains relatively high, as most activities are effectively screened' with 'is largely influenced by mounding and landscaping activities. These sites have the potential for future development and enhancement of landscape values through submission and rezoning proposals'.</t>
  </si>
  <si>
    <t>OS133.44</t>
  </si>
  <si>
    <t>That the landscape schedule 21.22.17 Victoria Flats is amended to remove point 36 from the landscape schedule.</t>
  </si>
  <si>
    <t>OS133.45</t>
  </si>
  <si>
    <t>That the landscape schedule 21.22.17 Victoria Flats is amended at point 37 to include the sentence 'However, this exotic vegetation exhibits very low biodiversity value, and the potential to enhance biodiversity through future subdivision and development is recognized'.</t>
  </si>
  <si>
    <t>OS133.46</t>
  </si>
  <si>
    <t>That the landscape schedule 21.22.17 Victoria Flats is amended to replace the words 'remoteness and wildness' with 'industrial, commercial, and degraded values'.</t>
  </si>
  <si>
    <t>OS133.47</t>
  </si>
  <si>
    <t>That the landscape schedule 21.22.17 Victoria Flats is amended to include reference to how the landscape is largely influenced by State Highway landscaping.</t>
  </si>
  <si>
    <t>OS133.48</t>
  </si>
  <si>
    <t>That the landscape schedule 21.22.17 Victoria Flats is amended at point 40 (b) to replace the words 'remoteness and wildness' with 'commercialization and industrial nature of the flats'.</t>
  </si>
  <si>
    <t>OS133.49</t>
  </si>
  <si>
    <t>That the landscape schedule 21.22.17 Victoria Flats is amended to change the rating of the schedules naturalness from 'high' to 'low', change the word 'natural' to 'modified' and remove the word 'albeit'.</t>
  </si>
  <si>
    <t>OS133.50</t>
  </si>
  <si>
    <t>That the landscape schedule 21.22.17 Victoria Flats is amended to include a point under the summary of landscape values stating the 'very low-low' physical and associative values associated with the more modified flats.</t>
  </si>
  <si>
    <t>OS133.51</t>
  </si>
  <si>
    <t>That the landscape schedule 21.22.17 Victoria Flats is amended to change the rating for the impression of naturalness from 'high to 'low', to remove the words 'of the more natural landscape over', and to include the words 'including significant state highway landscaping and mounding'.</t>
  </si>
  <si>
    <t>OS133.52</t>
  </si>
  <si>
    <t>That the landscape schedule 21.22.17 Victoria Flats is amended to change the landscape capacity for commercial recreational activities from 'some' to 'high', remove the reference to the set back from State Highway 6, replace the word 'camouflaging' with 'mitigation', include reference to the land being modified, changing the word 'sympathetic' with 'appropriate', and to replace the words 'and protect the area's ONL values' with 'and reflect the areas values which exhibit a modified visual amenity landscape character'.</t>
  </si>
  <si>
    <t>OS133.53</t>
  </si>
  <si>
    <t>That the landscape schedule 21.22.17 Victoria Flats is amended to change the landscape capacity of visitor accommodation and tourism related activities from 'no' capacity to 'high' capacity and to include the words 'for activities that integrate with and complement/enhance existing recreation and tourism development'.</t>
  </si>
  <si>
    <t>OS133.54</t>
  </si>
  <si>
    <t>That the landscape schedule 21.22.17 Victoria Flats is amended to change the landscape capacity of urban expansions from 'no' capacity to 'moderate', and to include the words 'for activities that integrate with and complement/enhance existing development'.</t>
  </si>
  <si>
    <t>OS133.55</t>
  </si>
  <si>
    <t>That the landscape schedule 21.22.17 Victoria Flats is amended to change the landscape capacity for earthworks from 'limited' to 'high', replace the word 'protect' with 'provide for', remove the word 'natural', and include the words 'including mounding modifications to screen views from the State Highway'.</t>
  </si>
  <si>
    <t>OS133.56</t>
  </si>
  <si>
    <t>That the landscape schedule 21.22.17 Victoria Flats is amended to change the landscape capacity for farm buildings from 'limited' to 'moderate'.</t>
  </si>
  <si>
    <t>OS133.57</t>
  </si>
  <si>
    <t>That the landscape schedule 21.22.17 Victoria Flats is amended to change the landscape capacity for mineral extraction from 'some' to 'high', include the word 'mineral', replace the words 'is screened' with 'mitigates views', include the word 'modification', and remove the words 'and is remedied to enhance the naturalness and aesthetic values of the ONL'.</t>
  </si>
  <si>
    <t>OS133.58</t>
  </si>
  <si>
    <t>That the landscape schedule 21.22.17 Victoria Flats is amended to include a point for the landscape capacity for industrial zoning and development.</t>
  </si>
  <si>
    <t>OS133.59</t>
  </si>
  <si>
    <t>That the landscape schedule 21.22.9 Kawarau River is amended to include a point under the title important landforms and land types which states 'upper terraces in the vicinity of the Victoria Flats exhibit significant modifications due to quarrying/extraction activities, paper road access, and potential trail and recreation opportunities'.</t>
  </si>
  <si>
    <t>OS133.60</t>
  </si>
  <si>
    <t>That the landscape schedule 21.22.9 Kawarau River is amended to include a point under the title land use patterns and features which states 'Upper terraces of the Victoria Flats exhibit significant modifications due to quarrying/extraction activities, paper road access, and potential trail and recreation opportunities'.</t>
  </si>
  <si>
    <t>OS133.61</t>
  </si>
  <si>
    <t>That the landscape schedule 21.22.9 Kawarau River is amended to include a point under the title important shared and recognised values which states 'Shared and recognized values to obtain and provide for a aggregate resource and enhanced recreation and trail access opportunities in the area of the Victoria Flats'.</t>
  </si>
  <si>
    <t>OS133.62</t>
  </si>
  <si>
    <t>That the landscape schedule 21.22.9 Kawarau River is amended to include a point under the title particularly important views to and from the area which states 'View points from consented and planned cycle trails or other private views are not accounted for in future subdivision and development proposals for the ONF or the adjacent land areas, including in particular, the Victoria Flats'.</t>
  </si>
  <si>
    <t>OS133.63</t>
  </si>
  <si>
    <t>That the landscape schedule 21.22.9 Kawarau River is amended at point 40 to include the words 'in this location naturalness is also severely degraded due to quarrying/extraction activities and paper road access'. </t>
  </si>
  <si>
    <t>OS133.64</t>
  </si>
  <si>
    <t>That the landscape schedule 21.22.9 Kawarau River is amended at point 43 to change the level of wildness and remoteness from 'high' to 'moderate', and to mention the quarry present.</t>
  </si>
  <si>
    <t>OS133.65</t>
  </si>
  <si>
    <t>That the landscape schedule 21.22.9 Kawarau River is amended at point 44 to include the words 'excluding cycle trails, and paper roads'.</t>
  </si>
  <si>
    <t>OS133.66</t>
  </si>
  <si>
    <t>That the landscape schedule 21.22.9 Kawarau River is amended to change the capacity for earthworks from 'limited' to 'moderate'.</t>
  </si>
  <si>
    <t>OS133.67</t>
  </si>
  <si>
    <t>That the landscape schedule 21.22.9 Kawarau River is amended to change the capacity for mineral extraction from 'limited' to 'high', replace the words 'small scale gravel' with 'aggregate', and replace the words 'that protects the area's ONF values' with particularly within the existing quarry site at Victoria Flats'.</t>
  </si>
  <si>
    <t>OS133.68</t>
  </si>
  <si>
    <t>That the landscape schedule 21.22.9 Kawarau River is amended so the schedule only describes values which contribute to a feature as being outstanding.</t>
  </si>
  <si>
    <t>OS133.69</t>
  </si>
  <si>
    <t>That the landscape schedule 21.22.17 Victoria Flats is amended so the schedule only describes values which contribute to a feature as being outstanding.</t>
  </si>
  <si>
    <t>OS133.70</t>
  </si>
  <si>
    <t>That the landscape schedule 21.22.9 Kawarau River is amended to either delete references of the removal or eradication pest flora and fauna species or amended them to align with the Proposed District Plans assessment matters which recognise the opportunity and benefit of legal mechanisms to achieve such outcomes.</t>
  </si>
  <si>
    <t>OS133.71</t>
  </si>
  <si>
    <t>That the landscape schedule 21.22.17 Victoria Flats is amended to either delete references of the removal or eradication pest flora and fauna species or amended them to align with the Proposed District Plans assessment matters which recognise the opportunity and benefit of legal mechanisms to achieve such outcomes.</t>
  </si>
  <si>
    <t>OS133.72</t>
  </si>
  <si>
    <t>That the landscape schedule 21.22.9 Kawarau River is amended to include the scale of potential developments in regard to the landscape capacity for different activities within the priority area.</t>
  </si>
  <si>
    <t>OS133.73</t>
  </si>
  <si>
    <t>That the landscape schedule 21.22.17 Victoria Flats is amended to include the scale of potential developments in regard to the landscape capacity for different activities within the priority area.</t>
  </si>
  <si>
    <t>OS134.1</t>
  </si>
  <si>
    <t>Maree Baker-Galloway on behalf of Criffel Deer Ltd, Ballantyne Barker Holdings Ltd, Mt Acernus Holdings Ltd</t>
  </si>
  <si>
    <t>The deletion of the landscape schedules in 21.22 and 21.23.
Or
Amendments to the Landscape Schedules 21.22.24 Lake McKay Station and &amp; Environs and 21.23.1 Cardrona River/Mount Barker Road; and
Removal of the Criffel Deer Limited property from the Lake McKay Station PA.</t>
  </si>
  <si>
    <t>OS134.2</t>
  </si>
  <si>
    <t>That Criffel Deer Limited property be removed from the Lake McKay Station PA. </t>
  </si>
  <si>
    <t>OS134.3</t>
  </si>
  <si>
    <t>That 21.22.1 be amended so that landscape components are further distinguished through more refined identification of particular parts of the priority area, including by way of the subdivision of the priority area into units based on shared landscape attributes such as landscape character units. </t>
  </si>
  <si>
    <t>OS134.4</t>
  </si>
  <si>
    <t>That new definitions be created to provide for the intent of capacity in landscapes with different ability to absorb appropriate development. </t>
  </si>
  <si>
    <t>OS134.5</t>
  </si>
  <si>
    <t>That capacity ratings of the schedules be revised and include a corresponding scale of development. </t>
  </si>
  <si>
    <t>OS134.6</t>
  </si>
  <si>
    <t>That the schedules be amended to recognise and provide for the dynamics of landscape change while managing an appropriate level of amenity through appropriate design outcomes.</t>
  </si>
  <si>
    <t>FS240.6</t>
  </si>
  <si>
    <t>OS134.7</t>
  </si>
  <si>
    <t>That the landscape values and landscape capacity components of the schedules should identify degradation and opportunities to remedy identified degradation. </t>
  </si>
  <si>
    <t>FS240.7</t>
  </si>
  <si>
    <t>OS134.8</t>
  </si>
  <si>
    <t>That the Priority Areas (PA) and in particular the Upper Clutha PAs are further distinguished by identifying the various landscape areas or units with the PA. </t>
  </si>
  <si>
    <t>OS134.9</t>
  </si>
  <si>
    <t>That the landscape schedules identify the key attributes and distinguishing features within each landscape area or unit of the Priority Area. </t>
  </si>
  <si>
    <t>OS134.10</t>
  </si>
  <si>
    <t>That the schedule is accompanied by a map of each Priority Area that identifies the distinguishable landscape units within it and the related landscape capacity of each of those areas. </t>
  </si>
  <si>
    <t>OS134.11</t>
  </si>
  <si>
    <t>That in the Upper Clutha Rural Character Landscape (RCL) Priority Area (PA) within each landscape unit the measurable spatial limits of rural living subdivision and development are identified. </t>
  </si>
  <si>
    <t>OS134.12</t>
  </si>
  <si>
    <t>That the boundary of the Lake McKay PA be amended on its western boundary to either follow the natural ridgeline, or simply excluded the Criffel Deer Limited property. </t>
  </si>
  <si>
    <t>OS135.1</t>
  </si>
  <si>
    <t>Brett Giddens on behalf of Hydro Attack Ltd</t>
  </si>
  <si>
    <t>OS135.2</t>
  </si>
  <si>
    <t>That 21.22.13 be amended to include an additional description under 'important land-use patterns and features' as follows: 16. The location of wharves/jetties and kiosks in and around Queenstown Bay, and their use for recreation and commercial recreation activity, and the presence of public infrastructure, such as stormwater outfalls and pumps stations.</t>
  </si>
  <si>
    <t>OS135.3</t>
  </si>
  <si>
    <r>
      <t xml:space="preserve">That 21.22.13 be amended to include an additional description under 'important land-use patterns and features' as follows: </t>
    </r>
    <r>
      <rPr>
        <u/>
        <sz val="9"/>
        <color rgb="FF000000"/>
        <rFont val="Segoe UI"/>
        <family val="2"/>
      </rPr>
      <t>17. The "all structures and moorings non complying" demarcation in Queenstown Bay</t>
    </r>
    <r>
      <rPr>
        <sz val="9"/>
        <color rgb="FF000000"/>
        <rFont val="Segoe UI"/>
        <family val="2"/>
      </rPr>
      <t>.</t>
    </r>
  </si>
  <si>
    <t>OS135.4</t>
  </si>
  <si>
    <t>That 21.22.13 be amended to include an additional description under 'important historic attributes and values' as follows: 39. The historic presence of jetties and wharves in Queenstown Bay and surrounds. </t>
  </si>
  <si>
    <t>OS135.5</t>
  </si>
  <si>
    <r>
      <t>That 21.22.13 be amended to include an additional description under 'important recreation attributes and values' as follows: 49. Commercial recreation </t>
    </r>
    <r>
      <rPr>
        <sz val="10"/>
        <color rgb="FF000000"/>
        <rFont val="Segoe UI"/>
        <family val="2"/>
      </rPr>
      <t>activities</t>
    </r>
    <r>
      <rPr>
        <sz val="9"/>
        <color rgb="FF000000"/>
        <rFont val="Segoe UI"/>
        <family val="2"/>
      </rPr>
      <t>, including the use of wharves and jetties.</t>
    </r>
  </si>
  <si>
    <t>OS135.6</t>
  </si>
  <si>
    <t>That number 54 in 21.22.13 be amended to read as follows: The general lack of structures along the lake edge within the PA as directed by the "all structures and moorings non complying" demarcation in Queenstown Bay, with the exception of Queenstown Bay and its surrounds which contains a number of wharves with kiosks facilitating commercial recreation activities and the jetties and boat sheds, etc. on the south side of Te Kararo (Queenstown Gardens). </t>
  </si>
  <si>
    <t>OS135.7</t>
  </si>
  <si>
    <t>That 58 in 21.22.13 be amended to read as follows: Human activity on the lake and its margins, including vessels. </t>
  </si>
  <si>
    <t>OS135.8</t>
  </si>
  <si>
    <t>That 62.b ii in 21.22.13 be amended to: The general absence of structures and the dominance of vegetation along the lake edges with the exception of Queenstown Bay and its immediate surrounds. </t>
  </si>
  <si>
    <t>OS135.9</t>
  </si>
  <si>
    <t>That a new limb be added to 62 in 21.22.13 which states: The influence of the activities and built form in and around Queenstown Bay and its surrounds. </t>
  </si>
  <si>
    <t>OS135.10</t>
  </si>
  <si>
    <t>That 65d in 21.22.13 be amended to: A localised sense of remoteness and wildness along the lake edge trails outside of Queenstown Bay where view to nearby urban development are screened by landforms and/or vegetation. </t>
  </si>
  <si>
    <t>OS135.11</t>
  </si>
  <si>
    <t>That i in the 'landscape capacity' section of 21.22.13 be amended to read as follows: Commercial recreation activities - moderate landscape capacity for activities that integrate with, and complement/enhance, existing recreation features; are located to optimise the screening and/or camouflaging benefit of natural landscape elements; designed to be of a sympathetic scale, appearance, and character; integrate appreciable landscape restoration and enhancement; enhance public access; and protect the area's ONL values. High landscape capacity in Queenstown Bay and its immediate surrounds. </t>
  </si>
  <si>
    <t>OS135.12</t>
  </si>
  <si>
    <t>That ii in the 'landscape capacity' section of 21.22.13 be amended to: Visitor accommodation and tourism related activities - moderate landscape capacity. High capacity in Queenstown Bay and its immediate surrounds. </t>
  </si>
  <si>
    <t>OS135.13</t>
  </si>
  <si>
    <t>That iii. in the 'landscape capacity' section of 21.22.13 be amended to: Urban expansions - low to moderate landscape activity. </t>
  </si>
  <si>
    <t>OS135.14</t>
  </si>
  <si>
    <t>That 21.22.13.viii. landscape capacity be amended to read as follows: Transport infrastructure - very limited landscape capacity for trails that are: located to integrate with existing networks; designed to be of a sympathetic appearance and character; integrate landscape restoration and enhancement; and protect the areas ONF values. No landscape capacity for other transport infrastructure, except wharves and jetties in Queenstown Bay, outside of the non-complying structures and mooring demarcation. </t>
  </si>
  <si>
    <t>OS135.15</t>
  </si>
  <si>
    <t>That xiii. in the 'landscape capacity' section of 21.22.13 be amended to read as follows: Jetties, wharves and boatsheds - very limited to moderate landscape capacity for additional jetties and boatsheds that are co-located with existing features, located within the Queenstown Bay environs designed to be of a sympathetic scale, appearance, and character; integrate appreciable landscape restoration and enhancement (where possible); enhance public access; and protect the values of the wider ONL. </t>
  </si>
  <si>
    <t>OS136.1</t>
  </si>
  <si>
    <t>Barbara Lusk</t>
  </si>
  <si>
    <t>FS224.81</t>
  </si>
  <si>
    <t>FS237.223</t>
  </si>
  <si>
    <t>OS136.2</t>
  </si>
  <si>
    <t>FS224.82</t>
  </si>
  <si>
    <t>FS237.224</t>
  </si>
  <si>
    <t>OS136.3</t>
  </si>
  <si>
    <t>FS224.83</t>
  </si>
  <si>
    <t>FS237.225</t>
  </si>
  <si>
    <t>OS136.4</t>
  </si>
  <si>
    <t>FS224.84</t>
  </si>
  <si>
    <t>FS237.226</t>
  </si>
  <si>
    <t>OS136.5</t>
  </si>
  <si>
    <t>FS224.85</t>
  </si>
  <si>
    <t>FS237.227</t>
  </si>
  <si>
    <t>OS136.6</t>
  </si>
  <si>
    <t>FS224.86</t>
  </si>
  <si>
    <t>FS237.228</t>
  </si>
  <si>
    <t>OS136.7</t>
  </si>
  <si>
    <t>FS224.87</t>
  </si>
  <si>
    <t>FS237.222</t>
  </si>
  <si>
    <t>OS137.1</t>
  </si>
  <si>
    <t>Vanessa Rob on behalf of Robert and Pamela McRae</t>
  </si>
  <si>
    <t>That the West Wanaka Priority Area and boundary of the Outstanding Natural Landscape be amended to exclude more modified parts
of the Submitter Land.</t>
  </si>
  <si>
    <t>FS239.43</t>
  </si>
  <si>
    <t>OS137.2</t>
  </si>
  <si>
    <t>That an appropriate exception regime under the Outstanding Natural Landscape schedule be provided for.</t>
  </si>
  <si>
    <t>OS137.3</t>
  </si>
  <si>
    <t>That the more developed parts of the Submitter Land (Lot 2-3 DP 53917 - ROT 878794, Lot 1 DP 533917 - ROT 878793, Lot 7 DP 564796, Lot 6, 8 DP 457489, Section 2, 18-19, 22-23 SO 347712 - ROT 1007146, and Lot 5 DP 457489, Lot 4 543116 - ROT 917004) are provided for as a separate character unit in landscape schedule 21.22.21.</t>
  </si>
  <si>
    <t>FS239.44</t>
  </si>
  <si>
    <t>OS137.4</t>
  </si>
  <si>
    <t>That landscape schedule 21.22.21 be deleted in its entirety.</t>
  </si>
  <si>
    <t>FS239.45</t>
  </si>
  <si>
    <t>OS137.5</t>
  </si>
  <si>
    <t>That 21.22.21 be amended to give appropriate recognition for existing commercial, recreational, farming, and living opportunities within the land such that their future consolidation, enhancement, upkeep and extension can be adequately provided for. </t>
  </si>
  <si>
    <t>FS239.47</t>
  </si>
  <si>
    <t>OS137.6</t>
  </si>
  <si>
    <t>That in 21.22.21 the term 'no landscape capacity' should be deleted.</t>
  </si>
  <si>
    <t>OS137.7</t>
  </si>
  <si>
    <t>That 21.22.21 be amended so that farmers and landowners are incentivised to promote the biodiversity of their land and transition towards more sustainable land use activities and/or practices without excessive regulations and expenses. </t>
  </si>
  <si>
    <t>FS239.46</t>
  </si>
  <si>
    <t>OS137.8</t>
  </si>
  <si>
    <t>That the following features of the Submitter Land (Lot 2-3 DP 53917 - ROT 878794, Lot 1 DP 533917 - ROT 878793, Lot 7 DP 564796, Lot 6, 8 DP 457489, Section 2, 18-19, 22-23 SO 347712 - ROT 1007146, and Lot 5 DP 457489, Lot 4 543116 - ROT 917004) and wider Priority Area be included in landscape schedule 21.22.21: Historical farming uses, fences, farm buildings, existing accessways and stock tracks, roads, the Airstrip on Lot 7 DP 564796, walking and biking trails and associated commercial activities, campground facilities, access to Lake Wanaka, introduced and recently planted vegetation, residential development and domestic curtilages, and residential activities associated with the existing dwellings.</t>
  </si>
  <si>
    <t>FS239.48</t>
  </si>
  <si>
    <t>OS137.9</t>
  </si>
  <si>
    <t>That the landscape capacity rating for visitor accommodation and tourism earthworks, farm buildings, transport infrastructure, rural living and lake structures and moorings be amended to 'some' or 'moderate' to provide for the existing uses.</t>
  </si>
  <si>
    <t>OS138.1</t>
  </si>
  <si>
    <t>Maree Baker-Galloway on behalf of Off Road Adventures Queenstown Limited</t>
  </si>
  <si>
    <t>That the landscape schedule 21.22.12 Western Whakatipu Basin is amended to more accurately recognise that the submitters land and surrounding valley floor at Gorge Road exhibits a range of established and historical activities and is significantly more modified than the elevated hills and mountain peaks of the majority of the priority area.  The schedule needs to amended to either exclude the site or to more accurately recognise and provide for these existing uses, their likely and anticipated future upgrade, replacement, or redevelopment.  </t>
  </si>
  <si>
    <t>FS241.31</t>
  </si>
  <si>
    <t>OS138.2</t>
  </si>
  <si>
    <t>That the landscape schedule 21.22.12 Western Whakatipu Basin is amended to ensure that if the landscape capacity ratings are retained within the schedules that they include a corresponding scale of development to guide the implementation of this.  The term "no landscape capacity" should be deleted.</t>
  </si>
  <si>
    <t>FS241.32</t>
  </si>
  <si>
    <t>OS138.3</t>
  </si>
  <si>
    <t>That the landscape schedule 21.22.12 Western Whakatipu Basin is amended to recognise and provide for the benefits of change, enhancement and remediation of land in the landscape schedule.</t>
  </si>
  <si>
    <t>FS241.33</t>
  </si>
  <si>
    <t>OS138.4</t>
  </si>
  <si>
    <t>That the landscape schedule 21.22.12 Western Whakatipu Basin is amended in order for landscape values and capacity components to identify degradation and opportunities to remedy identified degradation.  </t>
  </si>
  <si>
    <t>FS241.34</t>
  </si>
  <si>
    <t>OS138.5</t>
  </si>
  <si>
    <t>That the landscape schedule 21.22.12 Western Whakatipu Basin is amended to include particular attributes and features existing at and around the submitters land. These are (a) Historical and existing farming uses, (b) Fences, (c) Roads, (d) Earthworks (e) Introduced and native vegetation, (f) Introduced species (particularly goats), (g) Pest control, (h) Rural-residential development, (i) Proximity to urban development, and (j) The realignment and modified nature of Horn Creek.  </t>
  </si>
  <si>
    <t>FS241.35</t>
  </si>
  <si>
    <t>OS138.6</t>
  </si>
  <si>
    <t>That the priority area overlay included within landscape schedule 21.22.12 Western Whakatipu Basin is revised to exclude the submitters land and surrounding valley floor from the schedule, or that landscape schedule 21.22.12 and PA overlay be deleted.  </t>
  </si>
  <si>
    <t>FS241.36</t>
  </si>
  <si>
    <t>OS138.7</t>
  </si>
  <si>
    <t>That the 'Important landforms and land types' section of landscape schedule 21.22.12 Western Whakatipu Basin is amended to exclude the Gorge Road valley floor including the submitters land, or
If the landscape schedule is to be retained as notified, that the low-lying and highly modified Gorge Road and valley floor is excluded from the landscape schedule.</t>
  </si>
  <si>
    <t>FS241.37</t>
  </si>
  <si>
    <t>OS138.8</t>
  </si>
  <si>
    <t>That the 'Land use patterns and features' section of landscape schedule 21.22.12 Western Whakatipu Basin is amended to further particularise the broader list of established activities occurring within the outstanding natural landscape which are historically recognised as appropriate and in keeping with the landform.  These activities include but are not limited to farming activities, earthworks, rural-residential living and adventure tourism activities.</t>
  </si>
  <si>
    <t>FS241.38</t>
  </si>
  <si>
    <t>OS138.9</t>
  </si>
  <si>
    <t>That the landscape schedule 21.22.12 Western Whakatipu Basin is amended to delete reference to vegetation such as pasture, plant pest species and animal pest species from the schedule.  </t>
  </si>
  <si>
    <t>FS241.39</t>
  </si>
  <si>
    <t>OS138.10</t>
  </si>
  <si>
    <t>That paragraph 71 which specifies the Glenorchy-Queenstown Road and Gorge Road as key scenic routes is deleted from landscape schedule 21.22.12 Whakatipu Basin. </t>
  </si>
  <si>
    <t>FS241.40</t>
  </si>
  <si>
    <t>OS138.11</t>
  </si>
  <si>
    <t>Landscape Schedules &gt; 21.22 Schedule of Landscape Values - ONF ONL Priority Areas &gt; 21.22.12 Western Whakatipu Basin PA ONL Schedule &gt; Summary of Landscape Values</t>
  </si>
  <si>
    <t>That the landscape schedule 21.22.12 Western Whakatipu Basin is amended so that the landscape values for physical values (paragraph 103), associative values (paragraph 104) and perceptual values (paragraph 105) are moderate rather than high.</t>
  </si>
  <si>
    <t>FS241.41</t>
  </si>
  <si>
    <t>OS138.12</t>
  </si>
  <si>
    <t>That if the overall landscape values for landscape schedule 21.22.12 Western Whakatipu Basin are not amended and the Gorge Road valley floor is not excluded from the Schedule (as per submission points #138.7 and #138.11), the values be amended to assign a low ranking to the lower-lying land, including the submitters land (Lot 1 DP 26780, Section 17 and 17 Block XX SD, and Sections 2-6 SO 24761).  </t>
  </si>
  <si>
    <t>FS241.42</t>
  </si>
  <si>
    <t>OS138.13</t>
  </si>
  <si>
    <t>That the landscape schedule 21.22.12 Western Whakatipu Basin is amended so the landscape capacity includes an indication of at what scale such potential activities have been considered and specific examples and analysis, or if the landscape capacities cannot be amended the landscape capacity section should be deleted from the schedule.  </t>
  </si>
  <si>
    <t>FS241.43</t>
  </si>
  <si>
    <t>OS138.14</t>
  </si>
  <si>
    <t>That landscape schedule 21.22.12 Western Whakatipu Basin is amended to ensure that the landscape capacity classifications are consistent with the Wakatipu Basin Landscape Character Units.  The term "no landscape capacity" should be deleted from the schedule.  </t>
  </si>
  <si>
    <t>FS241.44</t>
  </si>
  <si>
    <t>OS138.15</t>
  </si>
  <si>
    <t>That landscape schedule 21.22.12 Western Whakatipu Basin is amended to ensure that if the landscape capacity sections are retained the submitters land should either be excluded from the schedule, or the schedule be amended to take into account the scale of existing lawfully established activities occurring on the site (including existing and planned rural living opportunities, adventure tourism activities and associated utilities) and also likely future development associated with these existing land uses.   </t>
  </si>
  <si>
    <t>FS241.45</t>
  </si>
  <si>
    <t>OS138.16</t>
  </si>
  <si>
    <t>That any other consequential changes be made to the landscape schedules that are necessary to achieve the relief sought in the submission. </t>
  </si>
  <si>
    <t>FS241.46</t>
  </si>
  <si>
    <t>OS138.17</t>
  </si>
  <si>
    <t>Landscape Schedules &gt; 21.22 Schedule of Landscape Values - ONF ONL Priority Areas &gt; 21.22.12 Western Whakatipu Basin PA ONL Schedule &gt; General Description of the Area</t>
  </si>
  <si>
    <t>That the 'General Description of the Area' included in landscape schedule 21.22.12 Western Whakatipu Basin is amended to remove reference to "and the western/north-western backdrop to Gorge Road..." included in the third sentence of this section. </t>
  </si>
  <si>
    <t>FS241.47</t>
  </si>
  <si>
    <t>OS138.18</t>
  </si>
  <si>
    <t>That landscape schedule 21.22.12 Western Whakatipu Basin should be amended at paragraph 15 to read:
"The steeply incised and highly modified Horn Creek (or Bush Creek), McCheesney Creek, Domestic Creek......".  </t>
  </si>
  <si>
    <t>FS241.48</t>
  </si>
  <si>
    <t>OS138.19</t>
  </si>
  <si>
    <t>That the landscape schedule 21.22.12 Western Whakatipu Basin is amended at subsection b of paragraph 21 to delete reference to areas of pasture adjacent to Gorge Road / Watties track.</t>
  </si>
  <si>
    <t>FS241.49</t>
  </si>
  <si>
    <t>OS138.20</t>
  </si>
  <si>
    <t>That the landscape schedule 21.22.12 Western Whakatipu Basin is amended at paragraph 23 to delete reference to "and adjacent Gorge Road...".  </t>
  </si>
  <si>
    <t>FS241.50</t>
  </si>
  <si>
    <t>OS138.21</t>
  </si>
  <si>
    <t>That the landscape schedule 21.22.12 Western Whakatipu Basin is amended to delete paragraph 24.</t>
  </si>
  <si>
    <t>FS241.51</t>
  </si>
  <si>
    <t>OS138.22</t>
  </si>
  <si>
    <t>That landscape schedule 21.22.12 Western Whakatipu Basin is amended to delete paragraph 25 from the landscape schedule.</t>
  </si>
  <si>
    <t>FS241.52</t>
  </si>
  <si>
    <t>OS138.23</t>
  </si>
  <si>
    <t>That landscape schedule 21.22.12 Western Whakatipu Basin is amended to delete paragraph 26.</t>
  </si>
  <si>
    <t>FS241.53</t>
  </si>
  <si>
    <t>OS138.24</t>
  </si>
  <si>
    <t>That the landscape schedule 21.22.12 Western Whakatipu Basin is amended to delete paragraph 27.</t>
  </si>
  <si>
    <t>FS241.54</t>
  </si>
  <si>
    <t>OS138.25</t>
  </si>
  <si>
    <t>That the landscape schedule 21.22.12 Western Whakatipu Basin is amended at paragraph 33 to replace the words 'excepting a scattering at the north-western end of Arthurs Point, a very small pocket of urban dwellings at the toe of the Queenstown Time Walk, and the small cluster of rural living dwellings at the south end of the Waipuna (Lake Johnson)' with 'elevated mountainous part of the PA'.</t>
  </si>
  <si>
    <t>FS241.55</t>
  </si>
  <si>
    <t>OS138.26</t>
  </si>
  <si>
    <t>That landscape schedule 21.22.12 Western Whakatipu Basin is amended at paragraph 40 to correct a typographical error and spelling of 'McChesney'.</t>
  </si>
  <si>
    <t>FS241.56</t>
  </si>
  <si>
    <t>OS138.27</t>
  </si>
  <si>
    <t>That the landscape schedule 21.22.12 Whakatipu Basin is amended at paragraph 89 (first sentence) to read:
'The 'seemingly' undeveloped character of the elevated parts of the Western Whakatipu Basin PA...'</t>
  </si>
  <si>
    <t>FS241.57</t>
  </si>
  <si>
    <t>OS138.28</t>
  </si>
  <si>
    <t>That the landscape schedule 21.22.12 Western Whakatipu Basin is amended at paragraph 100 to delete the words 'along Gorge Road' from the landscape schedule.</t>
  </si>
  <si>
    <t>FS241.58</t>
  </si>
  <si>
    <t>OS138.29</t>
  </si>
  <si>
    <t>That the landscape schedule 21.22.12 Whakatipu Basin is amended at paragraph 105 (subsection b) to delete reference to 'and Gorge Road' from the second sentence.  </t>
  </si>
  <si>
    <t>FS241.59</t>
  </si>
  <si>
    <t>OS138.30</t>
  </si>
  <si>
    <t>That the landscape schedule 21.22.12 Western Whakatipu Basin is amended to change the landscape capacity for visitor accommodation and tourism related activities from 'no' capacity to 'some' capacity.</t>
  </si>
  <si>
    <t>FS241.60</t>
  </si>
  <si>
    <t>OS138.31</t>
  </si>
  <si>
    <t>That the landscape schedule 21.22.12 Western Whakatipu Basin is amended so the landscape capacity for urban expansions is changed from "no landscape capacity" to "some landscape capacity in the lower-lying parts of the PA, including Gorge Road valley floor. No capacity in the elevated parts of the PA".</t>
  </si>
  <si>
    <t>FS241.61</t>
  </si>
  <si>
    <t>OS138.32</t>
  </si>
  <si>
    <t>That the landscape schedule 21.22.12 Western Whakatipu Basin is amended so that the landscape capacity for earthworks is changed from 'very limited' capacity to "Some/high landscape capacity in the lower-lying parts of the PA, including Gorge Road valley floor", and to include the words "In the other parts of the PA".</t>
  </si>
  <si>
    <t>FS241.62</t>
  </si>
  <si>
    <t>OS138.33</t>
  </si>
  <si>
    <t>That the landscape schedule 21.22.12 Western Whakatipu Basin is amended to change the landscape capacity for farm buildings from 'very limited' capacity to 'some' capacity.</t>
  </si>
  <si>
    <t>FS241.63</t>
  </si>
  <si>
    <t>OS138.34</t>
  </si>
  <si>
    <t>That the landscape schedule 21.22.12 Western Whakatipu Basin is amended to change the landscape capacity for transport infrastructure from 'limited' capacity to 'some' capacity.</t>
  </si>
  <si>
    <t>FS241.64</t>
  </si>
  <si>
    <t>OS138.35</t>
  </si>
  <si>
    <t>FS241.65</t>
  </si>
  <si>
    <t>OS139.1</t>
  </si>
  <si>
    <t>Rosie Hill on behalf of Grant Stalker Family Trust</t>
  </si>
  <si>
    <t>That the landscape schedule 21.22.6 Slope Hill is amended to recognise and provide for the development of the flats of Ladies Mile and amend the priority area boundaries in these locations.</t>
  </si>
  <si>
    <t>OS139.2</t>
  </si>
  <si>
    <t>That the landscape schedule 21.22.6 Slope Hill is amended to reclassify the lower foothills as a rural lifestyle zone/section7 amenity landscape.</t>
  </si>
  <si>
    <t>OS139.3</t>
  </si>
  <si>
    <t>That the southern boundary line of the landscape schedule 21.22.6 Slope Hill is amended to be further up Slope Hill and particularly to exclude landform modifications on the lower flanks.</t>
  </si>
  <si>
    <t>OS139.4</t>
  </si>
  <si>
    <t>That the landscape schedule 21.22.6 Slope Hill is amended to provide for the desired outcomes of the submitter through an appropriate exception regime under the landscape schedules.</t>
  </si>
  <si>
    <t>OS139.5</t>
  </si>
  <si>
    <t>That the landscape schedule 21.22.6 Slope Hill is amended to provide for the lower slopes of the outstanding natural feature as a separate character unit/lifestyle transition area under the schedule.</t>
  </si>
  <si>
    <t>OS139.6</t>
  </si>
  <si>
    <t>That the landscape schedule 21.22.6 Slope Hill is rejected as notified if the outcomes desired by the submitter are not incorporated into the landscape schedule.</t>
  </si>
  <si>
    <t>OS139.7</t>
  </si>
  <si>
    <t>That the landscape schedule 21.22.6 Slope Hill is amended to remap the bottom flanks of the priority area further up the slop to both exclude modified landholdings not warranting section 6 classification and protection.</t>
  </si>
  <si>
    <t>OS139.8</t>
  </si>
  <si>
    <t>That the landscape schedule 21.22.6 Slope Hill is amended to account for the dense urban and mixed use development under the Ladies Mile masterplan so that lawful development of this land is not affected or implicated in the future by the adjacent landscape schedule values.</t>
  </si>
  <si>
    <t>OS139.9</t>
  </si>
  <si>
    <t>That the landscape schedule 21.22.6 Slope Hill is amended to account for the adjacent residential development anticipated and zoned to occur, including through either the Ladies Mile masterplan, Rural Lifestyle Zoning, or development under the Wakatipu Basin Rural Amenity Zone.</t>
  </si>
  <si>
    <t>OS139.10</t>
  </si>
  <si>
    <t>That the landscape schedule 21.22.6 Slope Hill is amended to acknowledge that the zoning and development raised in point 139.9 should not be limited by the values contained within the adjacent Slope Hill outstanding natural feature.</t>
  </si>
  <si>
    <t>OS139.11</t>
  </si>
  <si>
    <t>That the landscape schedule 21.22.6 Slope Hill is amended to provide for the lower slopes of the outstanding natural feature to be effectively a lifestyle transition area between lower more intensive development and the more upper natural slopes.</t>
  </si>
  <si>
    <t>OS139.12</t>
  </si>
  <si>
    <t>That the landscape schedule 21.22.6 Slope Hill is amended to use new definitions to provide for the intent of capacity in landscapes with a different ability to absorb development.</t>
  </si>
  <si>
    <t>OS139.13</t>
  </si>
  <si>
    <t>That the landscape schedule 21.22.6 Slope Hill is amended to revise the capacity ratings as well a a corresponding scale of development to guide the implementation of this.</t>
  </si>
  <si>
    <t>OS139.14</t>
  </si>
  <si>
    <t>That the landscape schedule 21.22.6 Slope Hill is amended to recognise and provide for the benefits of change, enhancement, and remediation of land within the landscape schedule.</t>
  </si>
  <si>
    <t>OS139.15</t>
  </si>
  <si>
    <t>That if the landscape schedule 21.22.6 Slope Hill fails to respond to the imperative to remedy degraded landscapes and in both the landscape values and landscape capacity comments, the schedules should identify degradation and opportunities to remedy identified degradation.</t>
  </si>
  <si>
    <t>OS139.16</t>
  </si>
  <si>
    <t>That the landscape schedule 21.22.6 Slope Hill is amended to more accurately recognise and provide for existing uses, their likely and anticipated upgrade, replacement, or development within the priority area.</t>
  </si>
  <si>
    <t>OS139.17</t>
  </si>
  <si>
    <t>That the landscape schedule 21.22.6 Slope Hill is amended to recognise particular attributes present within the priority area listed in this submission as part of the values and character of the outstanding natural feature within the schedule so as to identify these human elements of the landscape.</t>
  </si>
  <si>
    <t>OS139.18</t>
  </si>
  <si>
    <t>That, without derogating from the generality of the points raised in this submission, the submitter seeks any additional. amended, consequential, or further relief in respect of the schedules reflects the matters raised in this submission.</t>
  </si>
  <si>
    <t>OS139.19</t>
  </si>
  <si>
    <t>That if the amendments raised in this submission are not included within the schedule, then the submitter seeks that the landscape schedule is deleted or otherwise removed from the proposed variation to Chapter 21.</t>
  </si>
  <si>
    <t>OS139.20</t>
  </si>
  <si>
    <t>That the landscape schedule 21.22.6 Slope Hill is amended so the starting point of the schedule is to only describe those values which contribute to a feature as being outstanding.</t>
  </si>
  <si>
    <t>OS139.21</t>
  </si>
  <si>
    <t>That the landscape schedule 21.22.6 Slope Hill is amended to only include vegetation types which are protected under the Proposed District Plan as those which contribute to outstandingness.</t>
  </si>
  <si>
    <t>OS139.22</t>
  </si>
  <si>
    <t>That the landscape schedule 21.22.6 Slope Hill is amended to remove references of the requirement of the removal or eradication of pest flora and fauna species from the landscape schedule.</t>
  </si>
  <si>
    <t>OS139.23</t>
  </si>
  <si>
    <t>That the landscape schedule 21.22.6 Slope Hill is amended so the land use patterns and features section of the schedule particularises a broader list of established activities occurring within the outstanding natural feature which are historically recognised as appropriate.</t>
  </si>
  <si>
    <t>OS139.24</t>
  </si>
  <si>
    <t>That the landscape schedule 21.22.6 Slope Hill is amended so the rankings within the naturalness attributes and values section are 'low' to 'moderate' rather than 'high'.</t>
  </si>
  <si>
    <t>OS139.25</t>
  </si>
  <si>
    <t>That if the overall ranking within the naturalness attributes and values section of the landscape schedule 21.22.6 Slope Hill are not amended then the lower flanks should be specifically amended to include low to moderate values.</t>
  </si>
  <si>
    <t>OS139.26</t>
  </si>
  <si>
    <t>That the landscape schedule 21.22.6 Slope Hill is amended to be contextualised by further describing the future ability to consolidate and enhance or develop existing uses over time.</t>
  </si>
  <si>
    <t>OS139.27</t>
  </si>
  <si>
    <t>That the landscape schedule 21.22.6 Slope Hill is amended to recognise that the property in question for this submission continues as a working farm today, and associated modification to landform and values are anticipated from the continuation of this permitted activity.</t>
  </si>
  <si>
    <t>OS139.28</t>
  </si>
  <si>
    <t>That the landscape schedule 21.22.6 Slope Hill is amended to additionally recognise that some views to lower flanks of Slope Hill will change and be affected by future development and zoning.</t>
  </si>
  <si>
    <t>OS139.29</t>
  </si>
  <si>
    <t>That the landscape schedule 21.22.6 Slope Hill is amended so that the particular units of the outstanding natural feature are further particularised to describe more accurately differences in naturalness, such as the lower slopes adjacent to Ladies Mile.</t>
  </si>
  <si>
    <t>OS139.30</t>
  </si>
  <si>
    <t>That the landscape schedule 21.22.6 Slope Hill is amended to delete the summary of landscape values section from the landscape schedule.</t>
  </si>
  <si>
    <t>OS139.31</t>
  </si>
  <si>
    <t>That the landscape schedule 21.22.6 Slope Hill is amended to remove the important hydrological features from the landscape schedule.</t>
  </si>
  <si>
    <t>OS139.32</t>
  </si>
  <si>
    <t>That the landscape schedule 21.22.6 Slope Hill is amended to include a sentence under point 8 which states 'modified pasture, fencing, faming uses, rural living and amenity planting across the lower slopes.</t>
  </si>
  <si>
    <t>OS139.33</t>
  </si>
  <si>
    <t>That the landscape schedule 21.22.6 Slope Hill is amended at point 8(b) to remove the words 'the two', and replace 'and wetland on the north side' with 'and their curtilage areas'.</t>
  </si>
  <si>
    <t>OS139.34</t>
  </si>
  <si>
    <t>That the landscape schedule 21.22.6 Slope Hill is amended at point 8(c) to include the words 'resulting from lifestyle subdivision and development'.</t>
  </si>
  <si>
    <t>OS139.35</t>
  </si>
  <si>
    <t>That the landscape schedule 21.22.6 Slope Hill is amended at point 9 to include the words 'Opportunities for their control are supported through future subdivision and development proposals'.</t>
  </si>
  <si>
    <t>OS139.36</t>
  </si>
  <si>
    <t>That the landscape schedule 21.22.6 Slope Hill is amended at point 10 to change the capacity rating of important land-use features and to amend references within the paragraph. Also, that a sentence is included regarding the lower slopes being characterised as a transition or lifestyle area.</t>
  </si>
  <si>
    <t>OS139.37</t>
  </si>
  <si>
    <t>That the landscape schedule 21.22.6 Slope Hill is amended to remove the important shared and recognised attributes and values from the landscape schedule unless they are more accurately specified within the landscape schedule.</t>
  </si>
  <si>
    <t>OS139.38</t>
  </si>
  <si>
    <t>That the landscape schedule 21.22.6 Slope Hill is amended to include a point under the title legibility and expressiveness attributes and values which states 'Remaining working farm and lifestyle practices including associated with irrigation races, infrastructure, access, modified pasture and landform, earthworks, and shelter/amenity planting.</t>
  </si>
  <si>
    <t>OS139.39</t>
  </si>
  <si>
    <t>That the landscape schedule 21.22.6 Slope Hill is amended at point 18 to include the words 'resulting from rural lifestyle subdivision and development' and to replace the words 'and seemingly more spacious 'rural' landscape beyond Queenstown/Frankton' with 'framed within the urban context of the foreground flats'.</t>
  </si>
  <si>
    <t>OS139.40</t>
  </si>
  <si>
    <t>That the landscape schedule 21.22.6 Slope Hill is amended at point 19 to include reference to lifestyle developments on the lower slopes of Slope Hill.</t>
  </si>
  <si>
    <t>OS139.41</t>
  </si>
  <si>
    <t>That the landscape schedule 21.22.6 Slope Hill is amended to remove point 20 from the landscape schedule.</t>
  </si>
  <si>
    <t>OS139.42</t>
  </si>
  <si>
    <t>That the landscape schedule 21.22.6 Slope Hill is amended at point 21 to include the words 'of the upper slopes' in reference to attractive long-range views present, remove reference to the eastern end of Slope Hill Road and parts of the Queenstown Trail, remove reference to the undeveloped nature of the land, replace reference to the 'marked contrast' with 'transition of', and include reference to the steeper upper slopes of the priority area.</t>
  </si>
  <si>
    <t>OS139.43</t>
  </si>
  <si>
    <t>That the landscape schedule 21.22.6 Slope Hill is amended at point 22 to include reference to the attractive long-range views of the upper slopes from the Remarkables Ski Field Access Road.</t>
  </si>
  <si>
    <t>OS139.44</t>
  </si>
  <si>
    <t>That the landscape schedule 21.22.6 Slope Hill is amended to remove point 23 from the landscape schedule.</t>
  </si>
  <si>
    <t>OS139.45</t>
  </si>
  <si>
    <t>That the landscape schedule 21.22.6 Slope Hill is amended at point 24 to remove reference to the dominance of the natural landscape elements, include reference to the upper slopes of the outstanding natural feature, replace the words 'generally subservient nature of' with 'attractive', remove reference to the built environments contract with the surrounding land with reference to the land being a lifestyle transition with a flatter developed landscape in the 'foreground'.</t>
  </si>
  <si>
    <t>OS139.46</t>
  </si>
  <si>
    <t>That the landscape schedule 21.22.6 Slope Hill is amended at point 26 to reference the pastoral and farming character of the area, amending the high perception of naturalness of the area to a moderate perception and naturalness and domestication, remove reference to modifications related to pastoral use being in low numbers, and references to the 'naturalness' of the area.</t>
  </si>
  <si>
    <t>OS139.47</t>
  </si>
  <si>
    <t>That the landscape schedule 21.22.6 Slope Hill is amended at point 27 to reference the upper slopes of Slope Hill and to remove reference of the area being undeveloped.</t>
  </si>
  <si>
    <t>OS139.48</t>
  </si>
  <si>
    <t>That the landscape schedule 21.22.6 Slope Hill is amended at point 28 to include the words 'resulting from rural lifestyle subdivision and development.</t>
  </si>
  <si>
    <t>OS139.49</t>
  </si>
  <si>
    <t>That the landscape schedule 21.22.6 Slope Hill is amended at point 30 to include the word 'important'.</t>
  </si>
  <si>
    <t>OS139.50</t>
  </si>
  <si>
    <t>That the landscape schedule 21.22.6 Slope Hill is amended at point 31(a) to remove reference to the undeveloped nature of the landscape, include reference to the upper slopes of the 'roche moutonnee' landform, include reference to the landscape being a transitions of rural living on the lower slopes and the adjacent flats.</t>
  </si>
  <si>
    <t>OS139.51</t>
  </si>
  <si>
    <t>That the landscape schedule 21.22.6 Slope Hill is amended at point 31(b)ii to include the words 'resulting from its use as a working farm'.</t>
  </si>
  <si>
    <t>OS139.52</t>
  </si>
  <si>
    <t>That the landscape schedule 21.22.6 Slope Hill is amended at point 31(b)iii to replace the words 'very limited level' with 'attractiveness of lifestyle', and to include the words 'lower flanks'.</t>
  </si>
  <si>
    <t>OS139.53</t>
  </si>
  <si>
    <t>That the landscape schedule 21.22.6 Slope Hill is amended at point 31(b)iv to include the words 'and which have resulted from rural lifestyle subdivision and development'.</t>
  </si>
  <si>
    <t>OS139.54</t>
  </si>
  <si>
    <t>That the landscape schedule 21.22.6 Slope Hill is amended to change the rating for physical landscape values from 'very high' to 'high' and to remove the words 'habitats, species, hydrological values and mana whenua features in the area.</t>
  </si>
  <si>
    <t>OS139.55</t>
  </si>
  <si>
    <t>That the landscape schedule 21.22.6 Slope Hill is amended at point 33(b) to include reference to farming in relation to the historic associations of the area.</t>
  </si>
  <si>
    <t>OS139.56</t>
  </si>
  <si>
    <t>That the landscape schedule 21.22.6 Slope Hill is amended to remove point 33(d) from the landscape schedule.</t>
  </si>
  <si>
    <t>OS139.57</t>
  </si>
  <si>
    <t>That the landscape schedule 21.22.6 Slope Hill is amended at point 35(a) to include reference to the physical values of the priority area being associated with the upper slopes of the priority area.</t>
  </si>
  <si>
    <t>OS139.58</t>
  </si>
  <si>
    <t>That the landscape schedule 21.22.6 Slope Hill is amended at point 34(b) to remove reference to the visibility of the priority area from different locations within the District.</t>
  </si>
  <si>
    <t>OS139.59</t>
  </si>
  <si>
    <t>That the landscape schedule 21.22.6 Slope Hill is amended at point 34(c) to include reference to the lowers slopes of the priority area as being a lifestyle transition area between Ladies Mile and the upper slopes of the priority area, and remove reference to the natural landscape backdrop and the western and central portion of Wakatipu Basin.</t>
  </si>
  <si>
    <t>OS139.60</t>
  </si>
  <si>
    <t>That the landscape schedule 21.22.6 Slope Hill is amended to remove point 34(d) from the landscape schedule.</t>
  </si>
  <si>
    <t>OS139.61</t>
  </si>
  <si>
    <t>That the landscape schedule 21.22.6 Slope Hill is amended to change the capacity rating for commercial recreational activities from 'very limited' to 'limited', replace reference to the screening and/or camouflaging of natural landscape elements with 'integrate with', remove reference to developments being designed to be of a sympathetic scale, appearance, character and to remove refence to integrating 'appreciable landscape restoration and enhancement and to enhance public access to the area.  </t>
  </si>
  <si>
    <t>OS139.62</t>
  </si>
  <si>
    <t>That the landscape schedule 21.22.6 Slope Hill is amended to change the capacity rating for visitor accommodation and tourism related activities from 'no' capacity to 'limited', and to include the sentence 'landscape capacity for activities that: integrate with, and complement/enhance existing land uses; and are located to integrate with natural landscape elements and provide for the area's ONF values'.</t>
  </si>
  <si>
    <t>OS139.63</t>
  </si>
  <si>
    <t>That the landscape schedule 21.22.6 Slope Hill is amended to change the landscape capacity of urban expansion from 'no' capacity to 'limited'.</t>
  </si>
  <si>
    <t>OS139.64</t>
  </si>
  <si>
    <t>That the landscape schedule 21.22.6 Slope Hill is amended to remove the landscape capacity rating for intensive agriculture.</t>
  </si>
  <si>
    <t>OS139.65</t>
  </si>
  <si>
    <t>That the landscape schedule 21.22.6 Slope Hill is amended to change the capacity rating for earthworks from 'very limited' to 'limited', include reference to current lifestyle development and remove reference to protecting naturalness and expressiveness attributes and values.</t>
  </si>
  <si>
    <t>OS139.66</t>
  </si>
  <si>
    <t>That the landscape schedule 21.22.6 Slope Hill is amended to change the capacity for farm buildings from 'very limited' to 'limited', remove reference to this capacity rating to areas of the outstanding natural landscape with pastoral land uses and include the words 'or serve a purpose to support farming activities'.</t>
  </si>
  <si>
    <t>OS139.67</t>
  </si>
  <si>
    <t>That the landscape schedule 21.22.6 Slope Hill is amended to change the landscape capacity for transport infrastructure from 'very limited' to 'limited' and to remove the words 'and protect the area's ONF values. No landscape capacity for other transport infrastructure'.</t>
  </si>
  <si>
    <t>OS139.68</t>
  </si>
  <si>
    <t>That the landscape schedule 21.22.6 Slope Hill is amended to change the capacity rating for rural living from 'no' capacity to 'moderate' and to include the words 'within the lower flanks/foothills of the ONF for activities that: integrate with, and complement/enhance existing land uses, provide for a transition between urban development of the adjacent flats; and are located to integrate with natural landscape elements'.</t>
  </si>
  <si>
    <t>OS139.69</t>
  </si>
  <si>
    <t>That landscape schedule 21.22.6 Slope Hill is amended to remove references to private views, such as from Lakes Hayes houses from identification as particularly important views.</t>
  </si>
  <si>
    <t>OS140.1</t>
  </si>
  <si>
    <t>Rosie Hill on behalf of Maryhill Limited</t>
  </si>
  <si>
    <t>That the landscape schedule 21.22.6 Slope Hill, PA overlay and ONF boundary is amended to recognise and provide for future development and change within the foothills of the Slope Hill ONF.</t>
  </si>
  <si>
    <t>OS140.2</t>
  </si>
  <si>
    <t>That the proposed southern boundary line of the Slope Hill ONF is amended and moved further up Slope Hill to exclude the lower flanks where modified landholdings are located that do not warrant section 6 classification and protection.</t>
  </si>
  <si>
    <t>OS140.3</t>
  </si>
  <si>
    <t>That the northern and western boundary of the Slope Hill ONF is amended to exclude the significantly modified and developed land located on the lower flanks of Slope Hill and follow a clear topographical or geomorphological boundary that is consistent with the findings of the Environment Courts topic 2.1 decision (Hawthenden).  </t>
  </si>
  <si>
    <t>OS140.4</t>
  </si>
  <si>
    <t>That if the Outstanding Natural Feature (ONF) boundary line and priority area overlay contained within landscape schedule 21.22.6 Slope Hill is not amended as sought by submission points #140.2 and #140.3 that: (a) an exception regime is provided to exclude the lower flanks of Slope Hill and/or; (b) The lower slopes of Slope Hill are identified as a separate character unit / lifestyle transition area; or (c) landscape schedule 21.22.6 Slope Hill is deleted in its entirety from the landscape schedules.  </t>
  </si>
  <si>
    <t>OS140.5</t>
  </si>
  <si>
    <t>That the landscape schedule 21.22.6 is amended to provide for interface issues with the adjacent Ladies Mile or Rural Lifestyle / Wakatipu Basin Amenity Zoned land which is anticipated to become dense urban and mixed use development in accordance with the Ladies Mile Masterplan.  The landscape schedule needs to be amended to account for this and ensure that anticipated future development of the Ladies Mile land will not be affected or implicated by the scheduled values of landscape schedule 21.22.6 Slope Hill.  </t>
  </si>
  <si>
    <t>FS211.1</t>
  </si>
  <si>
    <t>OS140.6</t>
  </si>
  <si>
    <t>That the landscape schedule 21.22.6 Slope Hill is amended to acknowledge that upon development the Ladies Mile will significantly change in character.  The schedule therefore needs to be amended to: (a) Account for the adjacent residential development anticipated and zoned to occur (either via the Ladies Mile Masterplan, Rural Lifestyle Zoning (southern boundary of ONF), or development under the Wakatipu Basin Rural Amenity Zone (western and northern boundaries of ONF); (b) Acknowledge that such zoning and future development of the Ladies Mile area should not be limited by the values contained within the adjacent Slope Hill ONF and will not impact on those values; and (c) Provide for the lower slopes of the ONF to effectively be a lifestyle transition area between lower more intensive development and the more upper natural slopes of the ONF.  
 </t>
  </si>
  <si>
    <t>FS211.2</t>
  </si>
  <si>
    <t>OS140.7</t>
  </si>
  <si>
    <t>That the capacity ratings, if retained within landscape schedule 21.22.6 Slope Hill are amended to provide for the full spectrum of available land uses anticipated and to include a corresponding scale of development to guide implementation of these capacity ratings.  </t>
  </si>
  <si>
    <t>FS211.3</t>
  </si>
  <si>
    <t>OS140.8</t>
  </si>
  <si>
    <t>Landscape Schedules &gt; 21.22 Schedule of Landscape Values - ONF ONL Priority Areas &gt; 21.22.6 Slope Hill PA ONF Schedule &gt; Summary of Landscape Values</t>
  </si>
  <si>
    <t>That the landscape values included within landscape schedule 21.22.6 Slope Hill are amended to identify degradation and opportunities to remedy identified degradation.  </t>
  </si>
  <si>
    <t>OS140.9</t>
  </si>
  <si>
    <t>That the landscape capacities included within landscape schedule 21.22.6 Slope Hill are amended to identify degradation and opportunities to remedy identified degradation.  </t>
  </si>
  <si>
    <t>OS140.10</t>
  </si>
  <si>
    <t>That the landscape schedule 21.22.6 Slope Hill be amended to more accurately recognise and provide for the full range of historical, established and existing activities and uses and their likely and anticipated future upgrade, replacement, or redevelopment.  </t>
  </si>
  <si>
    <t>OS140.11</t>
  </si>
  <si>
    <t>That the landscape schedule 21.22.6 Slope Hill is amended to acknowledge that properties along the lower flanks of the Outstanding Natural Feature (ONF) have developed over time and that these contribute to the overall character, values, and history of the proposed ONF including its farming, lifestyle, and associative and historical attributes.  Particular attributes and features that need to be recognised within the schedule include: (a) Existing accessways and stock tracks; (b) Walking trails; (c) Historical farming uses and structures including irrigation races; (d) Fences and retaining walls / earthworks; (e) Introduced and recently planted vegetation from subdivision and development; (f) Pest control; (g) Water storage and supply; (h)  Supply of other utilities (power, wastewater, stormwater); and (i) Residential dwellings and domestic curtilages.</t>
  </si>
  <si>
    <t>OS140.12</t>
  </si>
  <si>
    <t>That any additional, amended, consequential, or further relief in respect of the landscape schedule 21.22.6 Slope Hill reflects the intent of the matters raised in this submission. </t>
  </si>
  <si>
    <t>OS140.13</t>
  </si>
  <si>
    <t>That if the relief sought and suggested amendments in this submission regarding landscape schedule 21.22.6 Slope Hill are not included that the schedule is deleted or withdrawn from the variation to Chapter 21.</t>
  </si>
  <si>
    <t>OS140.14</t>
  </si>
  <si>
    <t>That the landscape schedule 21.22.6 Slope Hill is amended so that only values that contribute to a feature as being outstanding are included  (as per Environment Court Decision 2.2 and the Partially Operative Otago RPS 2019, chapter 3).  Values and other descriptors within this landscape schedule that do not meet this purpose should be deleted.  </t>
  </si>
  <si>
    <t>FS211.4</t>
  </si>
  <si>
    <t>OS140.15</t>
  </si>
  <si>
    <t>Amend landscape schedule 21.22.6 Slope Hill so that only vegetation types which are protected under the Proposed District Plan (either though a Significant Natural Area (SNA) overlay or tree protection rules) are identified as those which contribute to the natural feature being considered  "outstanding".  </t>
  </si>
  <si>
    <t>OS140.16</t>
  </si>
  <si>
    <t>That if human elements are to be included as ecological features and vegetation types within the landscape schedule 21.22.6 Slope Hill, that these are further particularized by the following: (a) Grazed pasture, shelter belts, amenity planting....[etc.] all contribute to character and context of the ONF.  These practices exist historically within the landscape and contribute to its distinctive sense of place and historical association as a working farm; and (b) Perceived values include the ability to continue to operate, undertake, modernize, develop and consolidate such activities within the landscape.  </t>
  </si>
  <si>
    <t>FS211.5</t>
  </si>
  <si>
    <t>OS140.17</t>
  </si>
  <si>
    <t>That if the 'Important ecological features and vegetation types' section is retained within landscape schedule 21.22.6 Slope Hill, these attributes need to be specified more accurately with respect to areas of identified ecological and habitat value so that they can be inform future development applications. </t>
  </si>
  <si>
    <t>OS140.18</t>
  </si>
  <si>
    <t>That landscape schedule 21.22.6 Slope Hill is amended to either delete the requirement to remove or eradicate pest flora and fauna species or that this section is reworded to align with the PDP assessment matters which recognise the opportunity and benefit of legal mechanisms to achieve such outcomes and reduce pest species secured through development proposals by way of offset/positive effect/compensation.  </t>
  </si>
  <si>
    <t>OS140.19</t>
  </si>
  <si>
    <t>That landscape schedule 21.22.6 Slope Hill is amended to further particularise the broader list of established activities occurring within the Slope Hill ONF and which are historically recognised as appropriate and in keeping with the landform.  </t>
  </si>
  <si>
    <t>OS140.20</t>
  </si>
  <si>
    <t>Landscape Schedules &gt; 21.22 Schedule of Landscape Values - ONF ONL Priority Areas &gt; 21.22.6 Slope Hill PA ONF Schedule &gt; Perceptual (Sensory) Attributes and Values</t>
  </si>
  <si>
    <t>That landscape schedule 21.22.6 Slope Hill is either amended to change the level of naturalness from 'high' to 'medium' or 'low' to recongise that the lower flanks of the ONF have been highly modified by established residential and farming activities or:
If the level of naturalness is not changed as above that the values included for the Slope Hill landscape schedule are amended to acknowledge the modification of the landscape by farming activities and associated introduced pests, accessways, recreation, fencing, utilities and services.  </t>
  </si>
  <si>
    <t>OS140.21</t>
  </si>
  <si>
    <t>That landscape schedule 21.22.6 is amended to contextualise the existing forms of modification and development within the Outstanding Natural Feature (ONF) by further describing the future ability of the landscape to consolidate and enhance or develop these uses over time.  For example, farming practices established within the ONF has modified the land as well as provided a human association and intimate connection to the land.  
Other important land use patterns and features to be included within this landscape schedule include: (a) Amenity planting from subdivision and land use consent proposals; (b) Ancillary farming activities such as stock water, fences, and utilities; (c) Infrastructure and access connections; and (d) Pest control operations.  </t>
  </si>
  <si>
    <t>OS140.22</t>
  </si>
  <si>
    <t>Landscape Schedules &gt; 21.22 Schedule of Landscape Values - ONF ONL Priority Areas &gt; 21.22.6 Slope Hill PA ONF Schedule &gt; Associative Attributes and Values</t>
  </si>
  <si>
    <t>That the landscape schedule 21.22.6 Slope Hill is amended at paragraph 14 relating to 'Important historical attributes and values' to recognise that this property continues as a working farm today and associated modifications to landform and values are anticipated from the continuation of this permitted activity. </t>
  </si>
  <si>
    <t>OS140.23</t>
  </si>
  <si>
    <t>That landscape schedule 21.22.6 Slope Hill is amended to delete paragraph 15 on 'Important shared and recognised values".  </t>
  </si>
  <si>
    <t>OS140.24</t>
  </si>
  <si>
    <t>That landscape schedule 21.22.6 Slope Hill is amended at paragraph 18 to recognise that some views towards the lower flanks of Slope Hill will be affected by future development and zoning and in particular on Ladies Mile, and that such change will not undermine of detract from the recognized values of the landscape schedule / ONF.</t>
  </si>
  <si>
    <t>OS140.25</t>
  </si>
  <si>
    <t>That the landscape schedule 21.22.6 Slope Hill is amended to delete all references to private views such as from Lake Hayes houses.  </t>
  </si>
  <si>
    <t>OS140.26</t>
  </si>
  <si>
    <t>That the landscape schedule 21.22.6 Slope Hill is amended to identify the particular units of the ONF and describe more accurately the differences in the naturalness of values and attributes.</t>
  </si>
  <si>
    <t>OS140.27</t>
  </si>
  <si>
    <t>That landscape schedule 21.22.6 Slope Hill is amended so that the landscape values are consistent with, and supported by the summary statements.  </t>
  </si>
  <si>
    <t>OS140.28</t>
  </si>
  <si>
    <t>That the landscape schedule 21.22.6 Slope Hill is amended to delete the 'Summary of Landscape Values' section, or:
If this section is to be retained within the landscape schedule, it is to be amended to reflect the modified character of different units within the ONF, such as the lower flanks.  </t>
  </si>
  <si>
    <t>FS211.6</t>
  </si>
  <si>
    <t>OS140.29</t>
  </si>
  <si>
    <t>That the landscape schedule 21.22.6 Slope Hill is amended to delete the 'Landscape Capacity' section.  </t>
  </si>
  <si>
    <t>OS140.30</t>
  </si>
  <si>
    <t>That if the landscape capacities identified within the landscape schedule 21.22.6 Slope Hill are retained, these are amended to recognise existing and planned rural living opportunities and associated amenities and utilities within the lower flanks of the ONF (where the boundary has also been disputed by the submitter). </t>
  </si>
  <si>
    <t>OS140.31</t>
  </si>
  <si>
    <t>That if the landscape capacities identified within the landscape schedule 21.22.6 Slope Hill are retained, then much of the lower flanks of Slope Hill need to be amended to moderate or high capacity for additional rural living, farming, earthworks and associated and ancillary activities.  </t>
  </si>
  <si>
    <t>OS140.32</t>
  </si>
  <si>
    <t>Landscape Schedules &gt; 21.22 Schedule of Landscape Values - ONF ONL Priority Areas &gt; 21.22.6 Slope Hill PA ONF Schedule &gt; General Description of the Area</t>
  </si>
  <si>
    <t>That the landscape schedule 21.22.6 Slope Hill is further refined into character units and including the lower slopes being identified as a transition or lifestyle character unit.  </t>
  </si>
  <si>
    <t>OS140.33</t>
  </si>
  <si>
    <t>That the landscape schedule 21.22.6 Slope Hill is amended to either delete the 'Important hydrological features' section of the schedule, OR:
More precisely describe what each of these specific values contribute to making the Slope Hill landscape outstanding.  </t>
  </si>
  <si>
    <t>OS140.34</t>
  </si>
  <si>
    <t>That the landscape schedule 21.22.6 Slope Hill is amended at paragraph 8 to add an additional subsection (b) to read:
Modified pasture, fencing, farming uses, rural living and amenity plantings across the lower slopes.  </t>
  </si>
  <si>
    <t>OS140.35</t>
  </si>
  <si>
    <t>That the landscape schedule 21.22.6 Slope Hill is amended at paragraph 8(b) to read:
Amenity and shelter plantings around dwellings and their curtilage areas.  </t>
  </si>
  <si>
    <t>OS140.36</t>
  </si>
  <si>
    <t>That the landscape schedule 21.22.6 Slope Hill is amended at paragraph 8(c) to read:
Poplar plantings around the flanks resulting from lifestyle subdivision and development.  </t>
  </si>
  <si>
    <t>OS140.37</t>
  </si>
  <si>
    <t>That the landscape schedule 21.22.6 Slope Hill is amended to add the following sentence to the existing paragraph 9:
'Opportunities for their control are supported through future subdivision and development proposals'.  </t>
  </si>
  <si>
    <t>OS140.38</t>
  </si>
  <si>
    <t>That the landscape schedule 21.22.5 Slope Hill is amended at paragraph 10 to read the following:
'Slope Hill is predominately in pastoral use with rural living use peppered across the lower slopes.  Modification includes a network of farm tracks across the landform, a trig point and communication tower on the highpoint, other infrastructure and utilities, dwellings and their associated curtilages and farm buildings on the northern sides of Slope Hill.  Built development is generally characterised by carefully located and designed buildings, accessways, and infrastructure, which is well integrated by a mix of established and more recent vegetation features and enhances the 'natural' landscape patterns'.  </t>
  </si>
  <si>
    <t>OS140.39</t>
  </si>
  <si>
    <t>That the landscape schedule 21.22.5 Slope Hill is amended at paragraph 10 to include the following additional sentence at the end of the 'Important land use and features' section:
'The lower slopes are characterised as a transition or lifestyle area between the foreground of more development on the flats (including anticipated and zoned future urban development) and lifestyle / Arcadian character of the lower slopes'.  </t>
  </si>
  <si>
    <t>OS140.40</t>
  </si>
  <si>
    <t>That the landscape schedule 21.22.5 Slope Hill is amended to include the following additional paragraph (new paragraph 17) at the end of the 'Legibility and expressiveness attributes and values' section:
'Remaining working farm and lifestyle practices including those associated with irrigation races, infrastructure, access, modified pasture and landform, earthworks, and shelter / amenity planting'.  </t>
  </si>
  <si>
    <t>OS140.41</t>
  </si>
  <si>
    <t>That the landscape schedule 21.22.5 Slope Hill is amended at paragraph 18, second sentence to include the following after 'Lombardy poplars': 'resulting from rural lifestyle subdivision and development)' .
 </t>
  </si>
  <si>
    <t>OS140.42</t>
  </si>
  <si>
    <t>That the landscape schedule 21.22.6 Slope Hill is amended at paragraph 18, final sentence to read the following: 'Overall, the outlook impresses as an engaging and memorable gateway to the Wakatipu Basin framed within the urban context of the foreground flats'.  </t>
  </si>
  <si>
    <t>OS140.43</t>
  </si>
  <si>
    <t>That the landscape schedule 21.22.6 Slope Hill is amended at paragraph 19, second sentence to read the following: 'The open pastoral character of the rough 'plucked' slopes of the landform in this view forms a bold contrast with the exotic vegetation and lifestyle development across lower slopes, and the building-dominated low-lying terraces of Ladies Mile and Frankton to the left of the view'.  </t>
  </si>
  <si>
    <t>OS140.44</t>
  </si>
  <si>
    <t>That the landscape schedule 21.22.6 Slope Hill is amended to delete paragraph 20.</t>
  </si>
  <si>
    <t>OS140.45</t>
  </si>
  <si>
    <t>That the landscape schedule 21.22.6 Slope Hill is amended at paragraph 21 to read the following: 'Attractive mid to long-range views of the upper slopes from the eastern side of the Wakatipu Basin (including Tuckers Beach, Domain Road, Hawthorn Triangle, Dalefield, parts of the Shotover River corridor, the Hawthorn Triangle, to the more rugged north-western flanks).  From this orientation the landform forms a transition of rural living development between the context in the foreground view, and the steeper upper slopes'.  </t>
  </si>
  <si>
    <t>OS140.46</t>
  </si>
  <si>
    <t>That the landscape schedule 21.22.6 Slope Hill is amended at paragraph 22 to read the following: 'Attractive long range view of the upper slopes from the Remarkables Ski Field Access Road (and lookouts), the Queenstown Trail on Christine's Hill and from Arrowtown Lake Hayes Road at McIntyre's Hill to Slope Hill beside the highly attractive glacial lake of Waiwhakaata (Lake Hayes) and viewed within a broader ONL mountain context'.    </t>
  </si>
  <si>
    <t>OS140.47</t>
  </si>
  <si>
    <t>That the landscape schedule 21.22.6 Slope Hill is amended to delete paragraph 23.</t>
  </si>
  <si>
    <t>OS140.48</t>
  </si>
  <si>
    <t>That the landscape schedule 21.22.6 Slope Hill is amended at paragraph 24 to read the following: 'In all of the views, the 'natural' landscape elements, patterns, and processes are more evident within the upper slopes of the ONF, along with the attractive built development within the ONF as a lifestyle transition with the flatter 'developed' landscape in the foreground'.  </t>
  </si>
  <si>
    <t>OS140.49</t>
  </si>
  <si>
    <t>That the landscape schedule 21.22.6 Slope Hill is amended at paragraph 26 to read the following: 'The pastoral and farming character of Slope Hill which conveys a moderate perception of naturalness and domestication, including a number of buildings across the lower flanks, and a series of tracks and infrastructure influence on the character of the landform'.  </t>
  </si>
  <si>
    <t>OS140.50</t>
  </si>
  <si>
    <t>That the landscape schedule 21.22.6 Slope Hill is amended at paragraph 27, first sentence to read the following: 'The appealing and engaging views of the upper slopes to the legible roche mountonnee landform of Slope Hill'.  </t>
  </si>
  <si>
    <t>OS140.51</t>
  </si>
  <si>
    <t>That the landscape schedule 21.22.6 Slope Hill is amended at paragraph 28 to read the following: 'Autumn leaf colour and seasonal loss of leaves associated with the exotic vegetation resulting from rural lifestyle subdivision and development'. </t>
  </si>
  <si>
    <t>OS140.52</t>
  </si>
  <si>
    <t>That the landscape schedule 21.22.6 Slope Hill is amended at paragraph 30 to read the following: 'The experience of the values identified above from a wide range of important public viewpoints'.  </t>
  </si>
  <si>
    <t>OS140.53</t>
  </si>
  <si>
    <t>That the landscape schedule 21.22.6 Slope Hill is amended at paragraph 31, subsection 'a.' to read:  'The highly attractive large-scale composition created by the distinctive upper slopes of the roche moutonnee landform, juxtaposed beside a transition of rural living on the lower slopes and urban context on the adjacent flats'.</t>
  </si>
  <si>
    <t>OS140.54</t>
  </si>
  <si>
    <t>That the landscape schedule 21.22.6 Slope Hill is amended at paragraph 31, subsection 'b.' to read:  
'At a finer scale, the following aspects contribute to the aesthetic appeal:
i. the clearly legible roche mountonnee landform profile and character;
ii. the open and pastoral character of Slope Hill resulting from its use as a working farm;
iii. the attractiveness of lifestyle built modification evident through the ONF lower flanks; and
iv. the poplars around the flanks of Slope Hill, which contribute to the scenic appeal despite not being native, and which have resulted from rural lifestyle subdivision and development'. </t>
  </si>
  <si>
    <t>OS140.55</t>
  </si>
  <si>
    <t>That the landscape schedule 21.22.6 Slope Hill is amended at paragraph 32 to read:  'High physical values due to the high-value landforms, and vegetation features'.</t>
  </si>
  <si>
    <t>OS140.56</t>
  </si>
  <si>
    <t>That the landscape schedule 21.22.6 Slope Hill is amended at paragraph 33, subsection 'b.' to read:  'The historic associations of the area, including farming'.  </t>
  </si>
  <si>
    <t>OS140.57</t>
  </si>
  <si>
    <t>That the landscape schedule 21.22.6 Slope Hill is amended at paragraph 33 to delete subsection 'd.'</t>
  </si>
  <si>
    <t>OS140.58</t>
  </si>
  <si>
    <t>That the landscape schedule 21.22.6 Slope Hill is amended at paragraph 34, subsection 'a.' to read:  'The high legibility and expressiveness values of the area deriving from the visibility and abundance of physical attributes particularly associated with the upper slopes that enable a clear understanding of the landscape's formative processes'.  </t>
  </si>
  <si>
    <t>OS140.59</t>
  </si>
  <si>
    <t>That the landscape schedule 21.22.6 Slope Hill is amended at paragraph 34, subsection 'b.' to read:  'The very high aesthetic and memorability values of the area as a consequence of its distinctiveness and appealing composition of natural landscape elements.'  </t>
  </si>
  <si>
    <t>OS140.60</t>
  </si>
  <si>
    <t>That the landscape schedule 21.22.6 Slope Hill is amended at paragraph 34, subsection 'c.' to read:  'The identity of the lower slopes of the roche moutonee as a lifestyle transition area between Ladies Mile and the upper slopes, and as a gateway feature to Queenstown / the Wakatipu Basin'  </t>
  </si>
  <si>
    <t>OS140.61</t>
  </si>
  <si>
    <t>That the landscape schedule 21.22.6 Slope Hill is amended at paragraph 34, to delete subsection 'd.'</t>
  </si>
  <si>
    <t>OS140.62</t>
  </si>
  <si>
    <t>That the landscape schedule 21.22.6 Slope Hill is amended so that the landscape capacity for Commercial recreational activities reads as follows:
i.  Commercial recreational activities - limited landscape capacity for activities that: integrate with, and complement/enhance existing recreation features and area located to integrate with natural landscape elements and provide for the area's ONF values'.</t>
  </si>
  <si>
    <t>OS140.63</t>
  </si>
  <si>
    <t>That the landscape schedule 21.22.6 Slope Hill is amended so that the landscape capacity for Visitor accommodation and tourism related activities reads as follows:
'ii. Visitor accommodation and tourism related activities - Limited landscape capacity for activities that: integrate with, and complement/enhance existing land uses: and are located to integrate with natural landscape elements and provide for the area's ONF values'.  </t>
  </si>
  <si>
    <t>OS140.64</t>
  </si>
  <si>
    <t>That the landscape schedule 21.22.6 Slope Hill is amended so that the landscape capacity for Urban expansions is 'limited' and not 'no' landscape capacity.  </t>
  </si>
  <si>
    <t>OS140.65</t>
  </si>
  <si>
    <t>That the landscape schedule 21.22.6 Slope Hill is amended so that the activity of Intensive agriculture (iii) is deleted from the landscape capacity list.  </t>
  </si>
  <si>
    <t>OS140.66</t>
  </si>
  <si>
    <t>That the landscape schedule 21.22.6 Slope Hill is amended so that the landscape capacity for Earthworks reads as follows:
'iv. Earthworks - limited landscape capacity for earthworks associated with farm or public access tracks and current lifestyle development that is sympathetically designed to integrate with existing natural landform patterns'.  </t>
  </si>
  <si>
    <t>OS140.67</t>
  </si>
  <si>
    <t>That the landscape schedule 21.22.6 Slope Hill is amended so that the landscape capacity for Farm buildings reads as follows:
'v. Farm buildings - limited landscape capacity for modestly scaled buildings that reinforce existing rural character or serve a purpose to support farming activities'.  </t>
  </si>
  <si>
    <t>OS140.68</t>
  </si>
  <si>
    <t>That the landscape schedule 21.22.6 Slope Hill is amended so that the landscape capacity for Transport infrastructure reads as follows:
'vii. Transport infrastructure - limited landscape capacity for trails that are: located to integrate with existing networks; designed to be of a sympathetic appearance and character; integrate landscape restoration and enhancement'.  </t>
  </si>
  <si>
    <t>OS140.69</t>
  </si>
  <si>
    <t>That the landscape schedule 21.22.6 Slope Hill is amended so that the landscape capacity for Rural living reads as follows:
xi. Rural living - Moderate landscape capacity within the lower flanks / foothills of the ONF for activities that integrate with, and complement/enhance existing land uses, provide for a transition between urban development of the adjacent flats; and are located to integrate with natural landscape elements'.  </t>
  </si>
  <si>
    <t>OS141.1</t>
  </si>
  <si>
    <t>Rosie Hill on behalf of Allenby Farms Limited</t>
  </si>
  <si>
    <t>That the landscape schedule 21.22.11 Mount Iron is amended to adequately provide for 'interface issues' between the priority area and the adjacent Allenby Large Lot Residential (LLR) B zoned land.</t>
  </si>
  <si>
    <t>OS141.2</t>
  </si>
  <si>
    <t>That the landscape schedule 21.22.11 Mount Iron is amended to use new definitions to provide for the intent of capacity in landscapes with a different ability to absorb appropriate development. Revised capacity ratings are required if these are to be retained within the schedules.</t>
  </si>
  <si>
    <t>OS141.3</t>
  </si>
  <si>
    <t>That the landscape schedule 21.22.11 Mount Iron is amended to more accurately recognise and provide for existing uses, their likely and anticipated future upgrade, replacement, or redevelopment.</t>
  </si>
  <si>
    <t>OS141.4</t>
  </si>
  <si>
    <t>That the landscape schedule 21.22.11 Mount Iron is amended to limit visibility to and across the land in question of this submission to important public view points in the schedule.</t>
  </si>
  <si>
    <t>OS141.5</t>
  </si>
  <si>
    <t>That the landscape schedule 21.22.11 Mount Iron is amended to recognise and provide for the benefits of change, enhancement, and remediation of land within the priority area.</t>
  </si>
  <si>
    <t>OS141.6</t>
  </si>
  <si>
    <t>That the landscape schedule 21.22.11 Mount Iron is amended to identify degradation and opportunities to remedy identified degradation.</t>
  </si>
  <si>
    <t>OS141.7</t>
  </si>
  <si>
    <t>That the landscape schedule 21.22.11 Mount Iron is amended to account for the adjacent residential development anticipated and zoned to occur.</t>
  </si>
  <si>
    <t>OS141.8</t>
  </si>
  <si>
    <t>That the landscape schedule 21.22.11 Mount Iron is amended to acknowledge that the zoned residential development adjacent to the priority area should not be limited by the values contained within the adjacent Mount Iron Outstanding Natural Feature/ will not impact upon those values.</t>
  </si>
  <si>
    <t>OS141.9</t>
  </si>
  <si>
    <t>That the landscape schedule 21.22.11 Mount Iron is amended to recognise that adjacent Outstanding Natural Feature land which is modified in its own right, can provide an effective rural living transition of development between the Large Lot Residential (LLR) B zoned land and the upper natural slopes of the Outstanding Natural Feature.</t>
  </si>
  <si>
    <t>OS141.10</t>
  </si>
  <si>
    <t>That the landscape schedule 21.22.11 Mount Iron is amended to recognise that there is capacity to include further rural lifestyle development within the existing bush setting, as well as the upgrade, extension, and consolidation of existing lifestyle/residential activities.</t>
  </si>
  <si>
    <t>OS141.11</t>
  </si>
  <si>
    <t>That the landscape schedule 21.22.11 Mount Iron is amended to recognise the particular attributes existing in the area outlined in point 27 of the submission as part of the values and character of the Outstanding Natural Feature.</t>
  </si>
  <si>
    <t>OS141.12</t>
  </si>
  <si>
    <t>That the landscape schedule 21.22.11 Mount Iron is amended to exclude the land in question of this submission from the landscape schedule.</t>
  </si>
  <si>
    <t>OS141.13</t>
  </si>
  <si>
    <t>That the landscape schedule 21.22.11 Mount Iron is amended to otherwise provide for a separate character unit within the schedule for the land related to this submission as a lifestyle transition area.</t>
  </si>
  <si>
    <t>OS141.14</t>
  </si>
  <si>
    <t>That if the mapping of the landscape schedule 21.22.11 Mount Iron is not amended that the landscape schedule be deleted.</t>
  </si>
  <si>
    <t>OS141.15</t>
  </si>
  <si>
    <t>That the capacity ratings of the landscape schedule 21.22.11 Mount Iron are amended in terms of their descriptions linked to further anticipated development available to occur.</t>
  </si>
  <si>
    <t>OS141.16</t>
  </si>
  <si>
    <t>That without derogating from the generality of the submission, the submitter seeks any additional, amended, consequential, or further relief in respect to the schedules reflects the matters raised in this submission.</t>
  </si>
  <si>
    <t>OS141.17</t>
  </si>
  <si>
    <t>That the landscape schedule 21.22.11 Mount Iron is not amended to accommodate the submission points contained within this submission that the schedule be deleted or otherwise withdrawn from the variation.</t>
  </si>
  <si>
    <t>OS141.18</t>
  </si>
  <si>
    <t>That the landscape schedule 21.22.11 Mount Iron is amended so the important landforms and types section of the schedule only describes features within the priority area.</t>
  </si>
  <si>
    <t>OS141.19</t>
  </si>
  <si>
    <t>That the landscape schedule 21.22.11 Mount Iron is amended in the important and ecological features and vegetation types section to just refer to areas identified in the Proposed District Plan.</t>
  </si>
  <si>
    <t>OS141.20</t>
  </si>
  <si>
    <t>That the landscape schedule 21.22.11 Mount Iron is amended at the important ecological features and vegetation types to be specified more accurately with respect to areas of identified ecological and habitat value.</t>
  </si>
  <si>
    <t>OS141.21</t>
  </si>
  <si>
    <t>That the landscape schedule 21.22.11 Mount Iron is amended to remove the requirement of the removal or eradication of pest flora and fauna species.</t>
  </si>
  <si>
    <t>OS141.22</t>
  </si>
  <si>
    <t>That the landscape schedule 21.22.11 Mount Iron is amended to change the naturalness attributes and values from 'high' to 'moderate' or 'low'.</t>
  </si>
  <si>
    <t>OS141.23</t>
  </si>
  <si>
    <t>That in 21.22.11 if the overall ranking of the naturalness attributes and values are not amended then the schedule be amended to include the stated values and low naturalness ranking of the submitters land (Lot 1 DP 539413 and Lot 4 DP 471320).</t>
  </si>
  <si>
    <t>OS141.24</t>
  </si>
  <si>
    <t>That the landscape schedule 21.22.11 Mount Iron is amended to delete the landscape capacity section from the schedule.</t>
  </si>
  <si>
    <t>OS141.25</t>
  </si>
  <si>
    <t>That if the landscape capacity sections are to be retained in the landscape schedule, then much of the proposed Outstanding Natural Feature lower slopes need to be amended to have moderate or high capacity for additional subdivision, industrial and service activities, lifestyle, earthworks and associated and ancillary activities.</t>
  </si>
  <si>
    <t>OS141.26</t>
  </si>
  <si>
    <t>That the landscape schedule 21.22.11 Mount Iron is amended at the general description of the area to include reference to the northern slopes of the priority area containing significant landscape modifications through consented and established activities such as residential developments. Also to include reference to the traditional farming land use of the priority area.</t>
  </si>
  <si>
    <t>OS141.27</t>
  </si>
  <si>
    <t>That the landscape schedule 21.22.11 Mount Iron is amended at point 1 to remove the sentence 'The landform feature extends beyond the PA into urban areas on the western and northern flanks'.</t>
  </si>
  <si>
    <t>OS141.28</t>
  </si>
  <si>
    <t>That the landscape schedule 21.22.11 Mount Iron is amended to specifically define the areas included in relation to important ecological features and vegetation types.</t>
  </si>
  <si>
    <t>OS141.29</t>
  </si>
  <si>
    <t>That the landscape schedule 21.22.11 Mount Iron is amended at point 4 to make minor typographical changes and to include the sentence 'Opportunities to further enhance and support these should be encouraged through future subdivision and development applications'.</t>
  </si>
  <si>
    <t>OS141.30</t>
  </si>
  <si>
    <t>That the landscape schedule 21.22.11 Mount Iron is amended at point 6 to make minor typographical amendments and to replace the words 'if not controlled' with 'These should be effectively controlled through district plan provisions or other legal mechanisms, associated with subdivision and development proposals'.</t>
  </si>
  <si>
    <t>OS141.31</t>
  </si>
  <si>
    <t>That the landscape schedule 21.22.11 Mount Iron is amended at point 6 to include the words 'Recognise the ability to effectively control pest' and 'through district plan provisions or other legal mechanisms, associated with subdivision and development proposals'.</t>
  </si>
  <si>
    <t>OS141.32</t>
  </si>
  <si>
    <t>That the landscape schedule 21.22.11 Mount Iron is amended to include a point under the title important ecological landforms and vegetation types regarding the lower northern slopes of the Outstanding Natural Feature containing indigenous vegetation types planted by the landholder and parts of the priority area being a working operational farm.</t>
  </si>
  <si>
    <t>OS141.33</t>
  </si>
  <si>
    <t>That the landscape schedule 21.22.11 Mount Iron is amended at point 8 to remove mention to the point being applicable to the majority of the priority area and instead being in reference to 'parts' of it. Also that reference is included in point 8 of conservation reserve or Significant Natural Overlay 'as defined in District Plan Maps' and to include reference to the modified curtilage areas, access roads, fencing and infrastructure associated with them.  </t>
  </si>
  <si>
    <t>OS141.34</t>
  </si>
  <si>
    <t>That the landscape schedule 21.22.11 Mount Iron is amended at point 13 to change the year of completion of the Mount Iron summit track to 1906.</t>
  </si>
  <si>
    <t>OS141.35</t>
  </si>
  <si>
    <t>That the landscape schedule 21.22.11 Mount Iron is amended at point 14 to include reference to 'the more prominent upper slopes' regarding important values and to also reference the lower northern flanks in private ownership.</t>
  </si>
  <si>
    <t>OS141.36</t>
  </si>
  <si>
    <t>That the landscape schedule 21.22.11 Mount Iron is amended at point 16 to include the sentence 'Lower northern flanks provide for an effective rural living transition area between urban development and the more natural upper slopes of the ONF'.</t>
  </si>
  <si>
    <t>OS141.37</t>
  </si>
  <si>
    <t>That the landscape schedule 21.22.11 Mount Iron is amended at point 17 to reference how the upper slopes of the priority area provide a prominent and distinctive component of views from surrounding areas, and to include the sentence 'Viewpoints from the northern side are within the context of urban development and area influenced by existing rural living development on the ONF from Hidden Hills'.</t>
  </si>
  <si>
    <t>OS141.38</t>
  </si>
  <si>
    <t>That the landscape schedule 21.22.11 Mount Iron is amended at point 18 to remove the words 'slopes and'.</t>
  </si>
  <si>
    <t>OS141.39</t>
  </si>
  <si>
    <t>That the landscape schedule 21.22.11 Mount Iron is amended at point 19 to include reference to the 'high level of naturalness' on the upper prominent slopes of the Outstanding Natural Feature.</t>
  </si>
  <si>
    <t>OS141.40</t>
  </si>
  <si>
    <t>That the landscape schedule 21.22.11 Mount Iron is amended under the title naturalness attributes and values to include a point about the low to moderate level of naturalness on the lower northern flanks of the priority area.</t>
  </si>
  <si>
    <t>OS141.41</t>
  </si>
  <si>
    <t>That the landscape schedule 21.22.11 Mount Iron is amended under the title naturalness attributes and values to include a point about the lower northern flanks of the priority area being highly modified through long established residential and farming activities. </t>
  </si>
  <si>
    <t>OS141.42</t>
  </si>
  <si>
    <t>That the landscape schedule 21.22.11 Mount Iron is amended under the title aesthetic attributes and values to include a point regarding the moderate aesthetic attributes within the lower northern flanks which exhibit established residential dwellings and associated curtilage areas.</t>
  </si>
  <si>
    <t>OS141.43</t>
  </si>
  <si>
    <t>That the landscape schedule 21.22.11 Mount Iron is amended at point 23(c) to include the reference to a rural lifestyle transition area of the lower northern flanks of the priority area in regard to the high degree in contrast with the priority area and the surrounding urban area.</t>
  </si>
  <si>
    <t>OS141.44</t>
  </si>
  <si>
    <t>That the landscape schedule 21.22.11 Mount Iron is amended to change the very high rating of physical values associated with the priority area to only apply to the upper slopes of the Outstanding Natural Feature and to reference 'identified Significant Natural Areas.</t>
  </si>
  <si>
    <t>OS141.45</t>
  </si>
  <si>
    <t>That the landscape schedule 21.22.11 Mount Iron is amended to change the rating of associative values relating to the mana whenua associations of the area from 'very high' to 'high'. Also to include reference to 'existing residential and historic farming uses.</t>
  </si>
  <si>
    <t>OS141.46</t>
  </si>
  <si>
    <t>That the landscape schedule 21.22.11 Mount Iron is amended to include the words 'the upper parts of the hill excluding the lower north-western flanks and areas adjacent to the urban zoning' in the landscape values relating to legibility, visual prominence, memorability and naturalness of the priority area.</t>
  </si>
  <si>
    <t>OS141.47</t>
  </si>
  <si>
    <t>That the landscape schedule 21.22.11 Mount Iron is amended to change the landscape capacity rating for visitor accommodation and tourism related activities from 'very limited' to 'moderate'. Also to include capacity for the replacement, or existing curtilage areas.</t>
  </si>
  <si>
    <t>OS141.48</t>
  </si>
  <si>
    <t>That the landscape schedule 21.22.11 Mount Iron is amended to change the capacity for urban expansions to be 'moderate capacity for such rural living expansions on the lower northern flanks which reads as a lifestyle transition area between urban areas and the more natural upper slopes of the ONF'.</t>
  </si>
  <si>
    <t>OS141.49</t>
  </si>
  <si>
    <t>That the landscape schedule 21.22.11 Mount Iron is amended to change the capacity for earthworks to 'moderate' within the lower northern flanks of the priority area, while maintaining a limited capacity for the rest of the landscape schedule.</t>
  </si>
  <si>
    <t>OS141.50</t>
  </si>
  <si>
    <t>That the landscape schedule 21.22.11 Mount Iron is amended to change the capacity for utilities and regionally significant infrastructure as moderate for utilities given that existing water supply and storage is already established and will likely need maintenance, upgrade, and development in the future.</t>
  </si>
  <si>
    <t>OS141.51</t>
  </si>
  <si>
    <t>That the landscape schedule 21.22.11 Mount Iron is amended to change the capacity of rural living from 'no capacity' to 'moderate' for rural living in the lower northern flanks as a transition between urban development and the more natural upper slopes of the Outstanding Natural Feature.</t>
  </si>
  <si>
    <t>OS142.1</t>
  </si>
  <si>
    <t>Maree Baker-Galloway on behalf of Hansen Family Partnership</t>
  </si>
  <si>
    <t>That landscape schedule 21.22.2 Ferry Hill is amended to more accurately recognise that the submitters land exhibits a range of established and historical activities and is significantly more modified than the cone-like peak of the Ferry Hill outstanding natural feature.  The schedule needs to provide for these existing uses, their likely and anticipated future upgrade, replacement, or redevelopment.  </t>
  </si>
  <si>
    <t>OS142.2</t>
  </si>
  <si>
    <t>That landscape schedule 21.22.12 Western Whakatipu Basin is amended to more accurately recognise that the submitters land exhibits a range of established and historical activities and is significantly more modified than the elevated parts of the Western Whakatipu outstanding natural landscape.  The landscape schedule needs to provide for these existing uses, their likely and anticipated future upgrade, replacement, or redevelopment.  </t>
  </si>
  <si>
    <t>OS142.3</t>
  </si>
  <si>
    <t>That the priority area, outstanding natural landscape and outstanding natural feature annotations included within landscape schedule 21.22.2 Ferry Hill are removed from the lower, already developed parts of the outstanding natural landscape and outstanding natural feature.  </t>
  </si>
  <si>
    <t>FS212.1</t>
  </si>
  <si>
    <t>OS142.4</t>
  </si>
  <si>
    <t>Landscape Schedules &gt; 21.22 Schedule of Landscape Values - ONF ONL Priority Areas &gt; 21.22.2 Ferry Hill PA ONF Schedule &gt; Physical Attributes and Values</t>
  </si>
  <si>
    <r>
      <t>That the 'Important landforms and land types' section of landscape schedule 21.22.2 Ferry Hill is amended to distinguish between the elevated cone-like peak of Ferry Hill and the lower slopes, or i</t>
    </r>
    <r>
      <rPr>
        <sz val="9"/>
        <color rgb="FF000000"/>
        <rFont val="Calibri"/>
        <family val="2"/>
        <scheme val="minor"/>
      </rPr>
      <t>f the landscape schedule is to be retained as notified, that the lower slopes including the submitters land is excluded from the landscape schedule.</t>
    </r>
  </si>
  <si>
    <t>OS142.5</t>
  </si>
  <si>
    <t>That the 'Land use patterns and features' section of landscape schedule 21.22.2 Ferry Hill is amended to further particularise the broader list of established activities occurring within the outstanding natural feature which are historically recognised as appropriate and in keeping with the landform. </t>
  </si>
  <si>
    <t>OS142.6</t>
  </si>
  <si>
    <t>That the 'important ecological features and vegetation types' of landscape schedule 21.22.2 Ferry Hill is amended to delete references to vegetation types such as pasture, plant pest species and animal pest species from the important ecological and vegetation types section. </t>
  </si>
  <si>
    <t>OS142.7</t>
  </si>
  <si>
    <t>That the section on 'important archaeological and heritage features and their locations' (paragraph 16) of landscape schedule 21.22.2 Ferry Hill is deleted.</t>
  </si>
  <si>
    <t>OS142.8</t>
  </si>
  <si>
    <t>That paragraph 23 which specifies the SH6 as a key scenic route is deleted from landscape schedule 21.22.2 Ferry Hill. </t>
  </si>
  <si>
    <t>OS142.9</t>
  </si>
  <si>
    <t>Landscape Schedules &gt; 21.22 Schedule of Landscape Values - ONF ONL Priority Areas &gt; 21.22.2 Ferry Hill PA ONF Schedule &gt; Summary of Landscape Values</t>
  </si>
  <si>
    <t>That the landscape schedule 21.22.2 Ferry Hill is amended so that the landscape values for physical values (paragraph 39), associative values (paragraph 40) and perceptual values (paragraph 41) are low or moderate rather than high.</t>
  </si>
  <si>
    <t>FS212.2</t>
  </si>
  <si>
    <t>OS142.10</t>
  </si>
  <si>
    <t>That if the overall landscape values for landscape schedule 21.22.2 Ferry Hill are not amended (as per submission point #142.9), the values need to be amended to assign a low naturalness ranking to the submitters site and other lower-lying slopes.  </t>
  </si>
  <si>
    <t>OS142.11</t>
  </si>
  <si>
    <t>That the landscape schedule 21.22.2 Ferry Hill is amended so the landscape capacity includes an indication of at what scale such potential activities have been considered and specific examples and analysis, or if the landscape capacities cannot be amended the landscape capacity section should be deleted.  </t>
  </si>
  <si>
    <t>FS212.3</t>
  </si>
  <si>
    <t>OS142.12</t>
  </si>
  <si>
    <t>That if the landscape capacities for landscape schedule 21.22.2 Ferry Hill section are retained as notified, then for the submitters site, this should be amended to recognise and provide for likely future development associated with existing land uses.   
 </t>
  </si>
  <si>
    <t>OS142.13</t>
  </si>
  <si>
    <r>
      <t>That the 'Important landforms and land types' section of landscape schedule 21.22.12 Western Whakatipu Basin is amended to distinguish between the elevated part of Ben Lomand and Queenstown Hill and the lower, highly modified, flatter lad which is characterised by farming and rural residential living, or i</t>
    </r>
    <r>
      <rPr>
        <sz val="9"/>
        <color rgb="FF000000"/>
        <rFont val="Calibri"/>
        <family val="2"/>
        <scheme val="minor"/>
      </rPr>
      <t>f the landscape schedule is to be retained as notified, that the low-lying land including the submitters land is excluded from the landscape schedule.</t>
    </r>
  </si>
  <si>
    <t>OS142.14</t>
  </si>
  <si>
    <t>That the 'Land use patterns and features' section of landscape schedule 21.22.12 Western Whakatipu Basin is amended to further particularise the broader list of established activities occurring within the outstanding natural landscape which are historically recognised as appropriate and in keeping with the landform. </t>
  </si>
  <si>
    <t>OS142.15</t>
  </si>
  <si>
    <t>That the landscape schedule 21.22.12 Western Whakatipu Basin is amended so that the landscape values are low or moderate rather than high.</t>
  </si>
  <si>
    <t>OS142.16</t>
  </si>
  <si>
    <t>That if the overall landscape values for landscape schedule 21.22.12 Western Whakatipu Basin are not amended (as per submission point #142.15), the values need to be amended to assign a low naturalness ranking to the submitters site and other low-lying slopes.  </t>
  </si>
  <si>
    <t>OS142.17</t>
  </si>
  <si>
    <t>That the landscape schedule 21.22.12 Western Whakatipu Basin is amended so the landscape capacity includes an indication of at what scale such potential activities have been considered and specific examples and analysis, or if the landscape capacities cannot be amended the landscape capacity section should be deleted.  </t>
  </si>
  <si>
    <t>OS142.18</t>
  </si>
  <si>
    <t>That if the landscape capacities for landscape schedule 21.22.12 Western Whakatipu Basin section are retained as notified, then for the submitters land, this should be amended to recognise and provide for likely future development associated with existing land uses.   </t>
  </si>
  <si>
    <t>OS142.19</t>
  </si>
  <si>
    <t>OS142.20</t>
  </si>
  <si>
    <t>That the 'Important hydrological features' section (paragraphs 4 and 5) of landscape schedule 21.22.2 Ferry Hill is deleted.</t>
  </si>
  <si>
    <t>OS142.21</t>
  </si>
  <si>
    <t>That the 'Important ecological features and vegetation types' (paragraphs 6 - 9) of landscape schedule 21.22.2 Ferry Hill are deleted.</t>
  </si>
  <si>
    <t>OS142.22</t>
  </si>
  <si>
    <r>
      <t>That paragraph 10 relating to 'Important land-use patterns and features' of landscape schedule 21.22.2 Ferry Hill is amended as follows: </t>
    </r>
    <r>
      <rPr>
        <sz val="9"/>
        <color rgb="FF000000"/>
        <rFont val="Arial"/>
        <family val="2"/>
      </rPr>
      <t>Grazed pasture which is the dominant land use across the PA.  Associated with this activity is a network of farm tracks, fencing, farm buildings, and sheds.  </t>
    </r>
  </si>
  <si>
    <t>OS142.23</t>
  </si>
  <si>
    <t>That paragraph 12 relating to 'Important land-use patterns and features' of landscape schedule 21.22.2 Ferry Hill is amended as follows:
"Rural residential development and farm buildings in rural zoned areas in the lower-lying parts of the PA ONF".  </t>
  </si>
  <si>
    <t>OS142.24</t>
  </si>
  <si>
    <t>Landscape Schedules &gt; 21.22 Schedule of Landscape Values - ONF ONL Priority Areas &gt; 21.22.2 Ferry Hill PA ONF Schedule &gt; Perceptual (Sensory) Attributes and Values</t>
  </si>
  <si>
    <r>
      <t>That the 'Naturalness attributes and values' section (paragraph 31) of landscape schedule 21.22.2 Ferry Hill is amended as follows: </t>
    </r>
    <r>
      <rPr>
        <sz val="9"/>
        <color rgb="FF000000"/>
        <rFont val="Arial"/>
        <family val="2"/>
      </rPr>
      <t>The 'seemingly' undeveloped character of the elevated cone-like peak of the Ferry Hill PA ONF set within an urban or rural living context, which conveys a relatively high perception of naturalness.  While modifications related to pastoral and infrastructure uses are visible, the very low number of buildings, the relatively modest scale of tracks and the limited visibility of infrastructure limits their influence on the character of the area as a natural landscape element.  </t>
    </r>
  </si>
  <si>
    <t>OS142.25</t>
  </si>
  <si>
    <r>
      <t>That subsection 'b' of paragraph 38 on 'Aesthetic qualities and values' within landscape schedule 21.22.2 Ferry Hill is amended as follows: </t>
    </r>
    <r>
      <rPr>
        <sz val="9"/>
        <color rgb="FF000000"/>
        <rFont val="Arial"/>
        <family val="2"/>
      </rPr>
      <t>b. At a finer scale, the following aspects contribute to the aesthetic appeal: i. The distinctly rugged character of the west, northwest, north and northeast sides of the roche moutonnee landforms and the more coherent appearance of the southwest and south of each as a consequence of the landform and vegetation character and patterns.  ii. The pastoral character of Ferry Hill. iii. The cone-like peak landform of Ferry Hill. iv. The level of built modification evident through the ONF.  </t>
    </r>
  </si>
  <si>
    <t>OS142.26</t>
  </si>
  <si>
    <t xml:space="preserve">That the landscape capacity for visitor accommodation and tourism related activities included within landscape schedule 21.22.2 Ferry Hill is amended as follows: ii. Visitor accommodation and tourism related activities - no landscape capacity in the cone-like peak of the ONF. Some landscape capacity in the lower slopes.  
</t>
  </si>
  <si>
    <t>OS142.27</t>
  </si>
  <si>
    <r>
      <t>That the landscape capacity for urban expansions included within landscape schedule 21.22.2 Ferry Hill is amended as follows: </t>
    </r>
    <r>
      <rPr>
        <sz val="9"/>
        <color rgb="FF000000"/>
        <rFont val="Calibri"/>
        <family val="2"/>
        <scheme val="minor"/>
      </rPr>
      <t>iii. Urban expansions - no landscape capacity in the cone-like peak of the ONF.  Some landscape capacity in the lower slopes.</t>
    </r>
  </si>
  <si>
    <t>OS142.28</t>
  </si>
  <si>
    <r>
      <t>That the landscape capacity for earthworks included within landscape schedule 21.22.2 Ferry Hill is amended as follows: v</t>
    </r>
    <r>
      <rPr>
        <sz val="9"/>
        <color rgb="FF000000"/>
        <rFont val="Calibri"/>
        <family val="2"/>
        <scheme val="minor"/>
      </rPr>
      <t>. Earthworks - very limited landscape capacity for earthworks associated with farm or public access tracks, that protect naturalness and expressiveness attributes and values, and are sympathetically designed to integrate with existing natural landform patterns in the cone-like peak of the ONF.  Some landscape capacity in the lower-lying slopes.</t>
    </r>
  </si>
  <si>
    <t>OS142.29</t>
  </si>
  <si>
    <r>
      <t>That the landscape capacity for farm buildings included within landscape schedule 21.22.2 Ferry Hill is amended as follows: </t>
    </r>
    <r>
      <rPr>
        <sz val="9"/>
        <color rgb="FF000000"/>
        <rFont val="Calibri"/>
        <family val="2"/>
        <scheme val="minor"/>
      </rPr>
      <t>vi. Farm buildings - very limited landscape capacity for modestly scaled buildings that reinforce existing rural character in the cone-like peak of the ONF.  Some landscape capacity in the lower-lying slopes.</t>
    </r>
  </si>
  <si>
    <t>OS142.30</t>
  </si>
  <si>
    <r>
      <t>That the landscape capacity for transport infrastructure included within landscape schedule 21.22.2 Ferry Hill is amended as follows: </t>
    </r>
    <r>
      <rPr>
        <sz val="9"/>
        <color rgb="FF000000"/>
        <rFont val="Calibri"/>
        <family val="2"/>
        <scheme val="minor"/>
      </rPr>
      <t>viii. Transport infrastructure - some limited landscape capacity for trails that are: located to integrate with existing networks; designed to be of a sympathetic appearance and character; integrate landscape restoration and enhancement; and protect the area's ONF values.  Limited landscape capacity for other transport infrastructure.</t>
    </r>
  </si>
  <si>
    <t>OS142.31</t>
  </si>
  <si>
    <r>
      <t>That the landscape capacity for rural living included within landscape schedule 21.22.2 Ferry Hill is amended as follows: </t>
    </r>
    <r>
      <rPr>
        <sz val="9"/>
        <color rgb="FF000000"/>
        <rFont val="Calibri"/>
        <family val="2"/>
        <scheme val="minor"/>
      </rPr>
      <t>xii. Rural living - no landscape capacity in the cone-like peak of the ONF. Some landscape capacity in the lower slopes of the ONF.</t>
    </r>
  </si>
  <si>
    <t>OS142.32</t>
  </si>
  <si>
    <t>That the 'General Description of the Area' included in landscape schedule 21.22.12 Western Whakatipu Basin is amended to remove the second sentence that states: "The PA ONF also takes in Waipuna (Lake Johnson) sitting in the ice eroded gully between Pt 781 and Ferry Hill (a separate PA ONF)".  </t>
  </si>
  <si>
    <t>OS142.33</t>
  </si>
  <si>
    <t>That paragraphs 11 and 12 are deleted from the 'Important ecological features and vegetation types' section included in landscape schedule 21.22.12 Western Whakatipu Basin.  </t>
  </si>
  <si>
    <t>OS142.34</t>
  </si>
  <si>
    <t>That subsections d - f of paragraph 21 on other distinctive vegetation types are deleted from landscape schedule 21.22.12 Western Whakatipu Basin.  </t>
  </si>
  <si>
    <t>OS142.35</t>
  </si>
  <si>
    <r>
      <t>That subsection g of paragraph 21 on other distinctive vegetation types included within landscape schedule 21.22.12 Western Whakatipu Basin is amended as follows: </t>
    </r>
    <r>
      <rPr>
        <sz val="9"/>
        <color rgb="FF000000"/>
        <rFont val="Calibri"/>
        <family val="2"/>
        <scheme val="minor"/>
      </rPr>
      <t>'Amenity and shelter plantings around the rural residential living environment at the southern end of Waipuna (Lake Johnson) and on the north-western side of Sugar Loaf'.  </t>
    </r>
  </si>
  <si>
    <t>OS142.36</t>
  </si>
  <si>
    <r>
      <t>That paragraph 26 on 'Important land-use patterns and features' included within landscape schedule 21.22.12 Western Whakatipu Basin is amended to include reference to 'farm buildings' as follows: </t>
    </r>
    <r>
      <rPr>
        <sz val="9"/>
        <color rgb="FF000000"/>
        <rFont val="Calibri"/>
        <family val="2"/>
        <scheme val="minor"/>
      </rPr>
      <t>'Grazed pasture across the low-lying flatter land on the eastern side of the PA adjacent to Gorge Road, parts of the slopes to the west of Arthurs Point and the majority of Te Tapanui (Queenstown Hill), Sugar Loaf, Pt 781 and around Waipuna (Lake Johnson).  Very low-intensity grazing across the elevated pastoral slopes.  Associated with this activity are a network of farm tracks, fencing, farm buildings and sheds'</t>
    </r>
  </si>
  <si>
    <t>OS142.37</t>
  </si>
  <si>
    <t>That paragraphs 43 and 44 of 'Important archaeological and heritage features and their locations' are deleted from landscape schedule 21.22.12 Western Whakatipu Basin.  </t>
  </si>
  <si>
    <t>OS142.38</t>
  </si>
  <si>
    <r>
      <t>That paragraph 52 on 'Important historic attributes and values' included within landscape schedule 21.22.12 Western Whakatipu Basin is amended to add the word 'ongoing' as follows: </t>
    </r>
    <r>
      <rPr>
        <sz val="9"/>
        <color rgb="FF000000"/>
        <rFont val="Calibri"/>
        <family val="2"/>
        <scheme val="minor"/>
      </rPr>
      <t>'Early and ongoing farming around Waipuna (Lake Johnson).  </t>
    </r>
  </si>
  <si>
    <t>OS142.39</t>
  </si>
  <si>
    <t>That paragraph 86 on 'Particularly important views to and from the area' is deleted from landscape schedule 21.22.12 Western Whakatipu Basin.  </t>
  </si>
  <si>
    <t>OS142.40</t>
  </si>
  <si>
    <t>That subsection e of paragraph 105 is deleted from landscape schedule 21.22.12 Western Whakatipu Basin.</t>
  </si>
  <si>
    <t>OS142.41</t>
  </si>
  <si>
    <r>
      <t>That paragraph ii on the landscape capacity for 'Visitor accommodation and tourism related activities' included within landscape schedule 21.22.12 Western Whakatipu Basin is amended as follows: </t>
    </r>
    <r>
      <rPr>
        <sz val="9"/>
        <color rgb="FF000000"/>
        <rFont val="Calibri"/>
        <family val="2"/>
        <scheme val="minor"/>
      </rPr>
      <t>'Visitor accommodation and tourism related activities - no landscape capacity in the elevated parts of the ONL.  High landscape capacity in the lower lying parts of the ONL, including the land around Lake Johnson'. </t>
    </r>
  </si>
  <si>
    <t>OS142.42</t>
  </si>
  <si>
    <r>
      <t>That paragraph iii on the landscape capacity for 'Urban expansions' included within landscape schedule 21.22.12 Western Whakatipu Basin is amended as follows: </t>
    </r>
    <r>
      <rPr>
        <sz val="9"/>
        <color rgb="FF000000"/>
        <rFont val="Calibri"/>
        <family val="2"/>
        <scheme val="minor"/>
      </rPr>
      <t>'Urban expansions - no landscape capacity in the elevated parts of the ONL.  High landscape capacity in the lower lying parts of the ONL, including the land around Lake Johnson'.</t>
    </r>
  </si>
  <si>
    <t>OS142.43</t>
  </si>
  <si>
    <r>
      <t>That paragraph vi on the landscape capacity for 'Farm buildings' included within landscape schedule 21.22.12 Western Whakatipu Basin is amended from 'very limited' to 'some' as follows: </t>
    </r>
    <r>
      <rPr>
        <sz val="9"/>
        <color rgb="FF000000"/>
        <rFont val="Calibri"/>
        <family val="2"/>
        <scheme val="minor"/>
      </rPr>
      <t>'Farm buildings - in those areas of the ONL with pastoral land uses, some landscape capacity for modestly scaled buildings that reinforce existing rural character'.</t>
    </r>
  </si>
  <si>
    <t>OS142.44</t>
  </si>
  <si>
    <r>
      <t>That paragraph xi on the landscape capacity for 'Rural living' included within landscape schedule 21.22.12 Western Whakatipu Basin is amended as follows: </t>
    </r>
    <r>
      <rPr>
        <sz val="9"/>
        <color rgb="FF000000"/>
        <rFont val="Calibri"/>
        <family val="2"/>
        <scheme val="minor"/>
      </rPr>
      <t>'Rural living - no landscape capacity in the elevated parts of the ONL.  High landscape capacity in the lower lying parts of the ONL, including the land around Lake Johnson'.</t>
    </r>
  </si>
  <si>
    <t>OS143.1</t>
  </si>
  <si>
    <t>Diane Lesley Kenton</t>
  </si>
  <si>
    <t>That the Landscape Schedules need to be more thoroughly assessed and capture more of the existing environment.</t>
  </si>
  <si>
    <t>OS143.2</t>
  </si>
  <si>
    <t>That the Landscape Schedules (particularly 21.23.3) need to be updated to say that wilding pines and bracken fernland do not provide any landscape value, and their inclusion in the Schedules is contrary to other PDP chapters. </t>
  </si>
  <si>
    <t>OS143.3</t>
  </si>
  <si>
    <t>That the Landscape Schedules be amended to say: where there are instances of plant pests, tree weeds and animal pests that compromise native regrowth, there should be a requirement for them to be eliminated, as a condition, supporting a subdivision application being approved. </t>
  </si>
  <si>
    <t>OS143.4</t>
  </si>
  <si>
    <t>That 21.23.3 d. be rejected. </t>
  </si>
  <si>
    <t>OS143.5</t>
  </si>
  <si>
    <t>That 21.23.3 (11) be more explicit about what types of trees are acceptable for production forestry in scattered woodlots.  </t>
  </si>
  <si>
    <t>OS143.6</t>
  </si>
  <si>
    <t>That 21.23.3 be updated to reflect that there is no landscape capacity for production forestry.</t>
  </si>
  <si>
    <t>OS143.7</t>
  </si>
  <si>
    <t>That the Landscape Schedules be amended to acknowledge that in some instances, rural living may be appropriately located close to roads or public tracks, subject to comprehensive, site-specific landscape assessment by a Landscape Architect. </t>
  </si>
  <si>
    <t>OS143.8</t>
  </si>
  <si>
    <t>That the 'no landscape capacity for production forestry in the Hawea South Grandview area' under the heading 'important land use patterns and features' in landscape schedule 21.22.23 be retained as notified. </t>
  </si>
  <si>
    <t>OS143.9</t>
  </si>
  <si>
    <t>That the use of the terms related to pines and wildings such as woodlots, plantation or production forestry need to be reviewed and refined to be aligned with parts of the PDP which do not support wilding pines.</t>
  </si>
  <si>
    <t>OS143.10</t>
  </si>
  <si>
    <t>That the inclusion of bracken fernland in 21.23.3 should be removed from being included alongside genuine natives such as kanuka and manuka. </t>
  </si>
  <si>
    <t>OS143.11</t>
  </si>
  <si>
    <t>That bracken fernland should be referenced as a plant pest species. </t>
  </si>
  <si>
    <t>OS144.1</t>
  </si>
  <si>
    <t>Scott Edgar on behalf of Jonathan Wallis, Andrew Haseldine and Alice Wallis as trustees of the Blackcurry Trust</t>
  </si>
  <si>
    <t>That landscape capacity 21.23.1vii. rural living be amended from very limited to some landscape for well-considered rural living development within the wider priority area. </t>
  </si>
  <si>
    <t>FS214.1</t>
  </si>
  <si>
    <t>OS145.1</t>
  </si>
  <si>
    <t>Maree Baker-Galloway on behalf of Jon Waterston</t>
  </si>
  <si>
    <t>That Council's GIS PDP maps and the priority area and rural character landscape map included in landscape schedule 21.22.2 Ferry Hill is amended to identify the correct outstanding natural feature boundary determined by the Environment Court and subsequent resource consent decision RM190049.  The proposed new boundary is included in Appendix 1 of the submission.  </t>
  </si>
  <si>
    <t>OS145.2</t>
  </si>
  <si>
    <t>That the priority area boundary included in landscape schedule 21.22.2 Ferry Hill is moved further up the hill to the 500masl contour where the slope changes and the cone-like peak begins to form to enable the land lower than the 500masl to be excluded from the outstanding natural feature and landscape schedule 21.22.2 (link to submission point #145.4).  </t>
  </si>
  <si>
    <t>OS145.3</t>
  </si>
  <si>
    <t>That both the landscape values and landscape capacity components of landscape schedule 21.22.2 Ferry Hill are updated to identify degradation and opportunities to remedy identified degradation.   </t>
  </si>
  <si>
    <t>OS145.4</t>
  </si>
  <si>
    <t>That the 'Important landforms and land types' section of landscape schedule 21.22.2 Ferry Hill is amended to distinguish between the elevated cone-like peak of Ferry Hill and the lower slopes.  Land lower than 500masl is to be excluded from the outstanding natural feature and landscape schedule 21.22.2 (as per submission point #145.2).  </t>
  </si>
  <si>
    <t>OS145.5</t>
  </si>
  <si>
    <t>OS145.6</t>
  </si>
  <si>
    <t>OS145.7</t>
  </si>
  <si>
    <t>OS145.8</t>
  </si>
  <si>
    <t>That the section on 'important recreation attributes and values' (paragraph 23) of landscape schedule 21.22.2 Ferry Hill is deleted. </t>
  </si>
  <si>
    <t>OS145.9</t>
  </si>
  <si>
    <t>That the landscape schedule 21.22.2 Ferry Hill is amended so that the landscape values are low or moderate rather than high.</t>
  </si>
  <si>
    <t>OS145.10</t>
  </si>
  <si>
    <t>That if the overall landscape values for landscape schedule 21.22.2 Ferry Hill are not amended (as per submission point 145.9), the values need to be amended to assign a low naturalness ranking to the submitters site and other lower-lying slopes.  </t>
  </si>
  <si>
    <t>OS145.11</t>
  </si>
  <si>
    <t>OS145.12</t>
  </si>
  <si>
    <t>That if the landscape capacities for landscape schedule 21.22.2 Ferry Hill section are retained as notified, then for the submitters site, this should be amended to recognise and provide for historical and future farming activities.  </t>
  </si>
  <si>
    <t>OS145.13</t>
  </si>
  <si>
    <t>OS145.14</t>
  </si>
  <si>
    <t>OS145.15</t>
  </si>
  <si>
    <t>OS145.16</t>
  </si>
  <si>
    <t>That paragraph 10 relating to 'Important land-use patterns and features' of landscape schedule 21.22.2 Ferry Hill is amended as follows:
Grazed pasture which is the dominant land use across the PA.  Associated with this activity is a network of farm tracks, shelter trees, fencing, farm buildings, and sheds.  </t>
  </si>
  <si>
    <t>OS145.17</t>
  </si>
  <si>
    <t>That paragraph 12 relating to 'Important land-use patterns and features' of landscape schedule 21.22.2 Ferry Hill is amended as follows:
"Rural residential development and farm buildings in rural zoned areas in the lower-lying parts of the PA ONF".  </t>
  </si>
  <si>
    <t>OS145.18</t>
  </si>
  <si>
    <t>That the 'Naturalness attributes and values' section (paragraph 31) of landscape schedule 21.22.2 Ferry Hill is amended as follows:
The 'seemingly' undeveloped character of the elevated cone-like peak of the Ferry Hill PA ONF set within an urban or rural living context, which conveys a relatively high perception of naturalness.  While modifications related to pastoral and infrastructure uses are visible, the very low number of buildings, the relatively modest scale of tracks and the limited visibility of infrastructure limits their influence on the character of the area as a natural landscape element.  </t>
  </si>
  <si>
    <t>OS145.19</t>
  </si>
  <si>
    <t>That subsection 'b' of paragraph 38 on 'Aesthetic qualities and values' within landscape schedule 21.22.2 Ferry Hill is amended as follows:
b.           At a finer scale, the following aspects contribute to the aesthetic appeal:
              i. The distinctly rugged character of the west, northwest, north and northeast sides of the roche moutonnee landforms and the more coherent appearance of the southwest and south of each as a consequence of the landform and vegetation character and patterns.  
              ii.        The pastoral character of Ferry Hill.
              iii.        The cone-like peak landform of Ferry Hill.
              iv.        The level of built modification evident through the ONF.  </t>
  </si>
  <si>
    <t>OS145.20</t>
  </si>
  <si>
    <t>That the landscape capacity for visitor accommodation and tourism related activities included within landscape schedule 21.22.2 Ferry Hill is amended as follows:
ii.            Visitor accommodation and tourism related activities - no landscape capacity in the cone-like peak of the ONF.  Some landscape capacity in the lower slopes of the ONF.  
 </t>
  </si>
  <si>
    <t>OS145.21</t>
  </si>
  <si>
    <t>That the landscape capacity for urban expansions included within landscape schedule 21.22.2 Ferry Hill is amended as follows:
iii.         Urban expansions - no landscape capacity in the cone-like peak of the ONF.  Some landscape capacity in the lower slopes of the ONF.</t>
  </si>
  <si>
    <t>OS145.22</t>
  </si>
  <si>
    <t>That the landscape capacity for farm buildings included within landscape schedule 21.22.2 Ferry Hill is amended as follows:
vi.         Farm buildings - some landscape capacity for modestly scaled buildings that reinforce existing rural character.</t>
  </si>
  <si>
    <t>OS145.23</t>
  </si>
  <si>
    <t>That the landscape capacity for transport infrastructure included within landscape schedule 21.22.2 Ferry Hill is amended as follows:
viii.          Transport infrastructure - some limited landscape capacity for trails that are: located to integrate with existing networks; designed to be of a sympathetic appearance and character; integrate landscape restoration and enhancement; and protect the area's ONF values.  Limited landscape capacity for other transport infrastructure.</t>
  </si>
  <si>
    <t>OS145.24</t>
  </si>
  <si>
    <t>That the landscape capacity for rural living included within landscape schedule 21.22.2 Ferry Hill is amended as follows:
xii.          Rural living - no landscape capacity in the cone-like peak of the ONF.  Some landscape capacity in the lower slopes of the ONF. </t>
  </si>
  <si>
    <t>OS146.1</t>
  </si>
  <si>
    <t>Scott Edgar on behalf of Alpine Deer NZ LP</t>
  </si>
  <si>
    <t>Landscape Schedules &gt; 21.23 Schedule of Landscape Values - RCL Upper Clutha Priority Areas &gt; 21.23.4 Church Road Shortcut Road PA RCL Schedule</t>
  </si>
  <si>
    <t>That landscape schedule 21.23.4 Church Road Shortcut Road be amended to exclude the Rural Industrial Subzone land at Church Road from the priority area, or if the subzone is not removed from the schedule that the landscape schedule is amended to better reflect and provide for the existing and zoned rural industrial activities along the eastern side of Church Road. </t>
  </si>
  <si>
    <t>OS146.2</t>
  </si>
  <si>
    <t>That landscape schedule 21.23.4 Church Road Shortcut Road be amended to better acknowledge rural industrial activities within the descriptions of important land use patterns and features, shared and recognised attributes and values, particularly important views, naturalness and remoteness values and attributes, in the event that the Rural Industrial Sub-zoned land is not removed from the schedules area. </t>
  </si>
  <si>
    <t>OS146.3</t>
  </si>
  <si>
    <t>That landscapes capacity 21.23.4 be amended to address rural industrial activities and rural industrial buildings (being two distinct activities) within the Rural Industrial Sub-Zoned and wider landscape priority area. </t>
  </si>
  <si>
    <t>OS146.4</t>
  </si>
  <si>
    <t>That landscape capacity 21.23.4 be amended to provide for high landscape capacity for substantial buildings and associated rural industrial activities within the Rural Industrial Sub-zone to reflect the permitted activity status of these buildings. </t>
  </si>
  <si>
    <t>OS147.1</t>
  </si>
  <si>
    <t>Ben Gresson on behalf of SYZ Investments Limited</t>
  </si>
  <si>
    <t>That landscape schedules in 21.22 are deleted or amended to address concerns raised throughout the submission.  Concerns raised in the submission relate to how the schedules will be used by Council when assessing resource consent applications, landscape absorption capacity and an inadequate Section 32 Report.   </t>
  </si>
  <si>
    <t>OS147.2</t>
  </si>
  <si>
    <t>That landscape schedules in 21.23 are deleted or amended to address concerns raised throughout the submission.  Concerns raised in the submission relate to how the schedules will be used by Council when assessing resource consent applications, landscape absorption capacity and an inadequate Section 32 Report.    </t>
  </si>
  <si>
    <t>OS147.3</t>
  </si>
  <si>
    <t>That landscape schedule 21.22.4 Morven Hill is deleted or amended to address concerns raised throughout the submission.  Concerns raised in the submission relate to how the schedules will be used by Council when assessing resource consent applications, landscape absorption capacity and an inadequate Section 32 Report.   </t>
  </si>
  <si>
    <t>OS148.1</t>
  </si>
  <si>
    <t>Ben Gresson on behalf of Trustees of Fisher Reid Family Trust</t>
  </si>
  <si>
    <t>That landscape schedules in 21.22 are deleted or amended to address concerns raised throughout the submission.  Concerns raised in the submission relate to how the schedules will be used by Council when assessing resource consent applications, contradictory classification of pests/weeds and landscape absorption capacity ratings contained within the schedules.   </t>
  </si>
  <si>
    <t>OS148.2</t>
  </si>
  <si>
    <t>That landscape schedules in 21.23 are deleted or amended to address concerns raised throughout the submission.  Concerns raised in the submission relate to how the schedules will be used by Council when assessing resource consent applications, contradictory classification of pests/weeds and landscape absorption capacity ratings contained within the schedules.   </t>
  </si>
  <si>
    <t>OS148.3</t>
  </si>
  <si>
    <r>
      <t>That landscape schedule 21.23.3 West of Hawea River is </t>
    </r>
    <r>
      <rPr>
        <sz val="9"/>
        <color rgb="FF000000"/>
        <rFont val="Segoe UI"/>
        <family val="2"/>
      </rPr>
      <t>deleted or amended to address concerns raised throughout the submission.  Concerns raised in the submission relate to how the schedule will be used by Council when assessing resource consent applications, contradictory classification of pests/weeds and landscape absorption capacity ratings contained within the schedule.   </t>
    </r>
  </si>
  <si>
    <t>OS149.1</t>
  </si>
  <si>
    <t>Scott Edgar on behalf of UCT Properties Ltd</t>
  </si>
  <si>
    <t>OS149.2</t>
  </si>
  <si>
    <t>OS149.3</t>
  </si>
  <si>
    <t>OS149.4</t>
  </si>
  <si>
    <t>OS150.1</t>
  </si>
  <si>
    <t>Tracey van Herel</t>
  </si>
  <si>
    <t>FS224.88</t>
  </si>
  <si>
    <t>FS237.229</t>
  </si>
  <si>
    <t>OS150.2</t>
  </si>
  <si>
    <t>FS224.89</t>
  </si>
  <si>
    <t>FS237.230</t>
  </si>
  <si>
    <t>OS150.3</t>
  </si>
  <si>
    <t>FS224.90</t>
  </si>
  <si>
    <t>FS237.231</t>
  </si>
  <si>
    <t>OS150.4</t>
  </si>
  <si>
    <t>FS224.91</t>
  </si>
  <si>
    <t>FS237.232</t>
  </si>
  <si>
    <t>OS150.5</t>
  </si>
  <si>
    <t>FS224.92</t>
  </si>
  <si>
    <t>FS237.233</t>
  </si>
  <si>
    <t>OS150.6</t>
  </si>
  <si>
    <t>FS224.93</t>
  </si>
  <si>
    <t>FS237.234</t>
  </si>
  <si>
    <t>OS150.7</t>
  </si>
  <si>
    <t>FS224.94</t>
  </si>
  <si>
    <t>FS237.235</t>
  </si>
  <si>
    <t>OS150.8</t>
  </si>
  <si>
    <t>FS224.95</t>
  </si>
  <si>
    <t>FS237.236</t>
  </si>
  <si>
    <t>OS150.9</t>
  </si>
  <si>
    <t>FS224.96</t>
  </si>
  <si>
    <t>FS237.237</t>
  </si>
  <si>
    <t>OS150.10</t>
  </si>
  <si>
    <t>FS224.97</t>
  </si>
  <si>
    <t>FS237.238</t>
  </si>
  <si>
    <t>OS151.1</t>
  </si>
  <si>
    <t>Dan Curley</t>
  </si>
  <si>
    <t>That the proposed variation be rejected. </t>
  </si>
  <si>
    <t>OS151.2</t>
  </si>
  <si>
    <t>Dan Curley on behalf of Sustainable Prospects Ltd</t>
  </si>
  <si>
    <r>
      <t>That the landscape schedules in 21.22 be deferred until the methodology is reconsidered and applied, or </t>
    </r>
    <r>
      <rPr>
        <sz val="11"/>
        <color rgb="FF000000"/>
        <rFont val="Calibri"/>
        <family val="2"/>
        <scheme val="minor"/>
      </rPr>
      <t>if the assessment methodology remains as notified, that a robust disclaimer/statements is included  which reinforces the broad-brush approach applied to the landscape assessment inthe Priority Area to enable greater levels of information to be considered for resource consents. </t>
    </r>
  </si>
  <si>
    <t>OS151.3</t>
  </si>
  <si>
    <t>That the schedule be amended so that landscape values within the ONL are further distinguished by identifying attributes and locations with the Priority Area. </t>
  </si>
  <si>
    <t>OS151.4</t>
  </si>
  <si>
    <t>That the terminology adopted by the schedules be consistent with the wording applied by the Proposed District Plan. </t>
  </si>
  <si>
    <t>OS151.5</t>
  </si>
  <si>
    <t>That landscape capacities should be removed from the schedule of attributes and values and assessed within consenting. </t>
  </si>
  <si>
    <t>OS151.6</t>
  </si>
  <si>
    <t>That wording be carefully chosen to provide contemplation for suitable land use development applied by way of resource consent (enabling detailed site and proposal specific landscape and/or wider scope of matter analysis). </t>
  </si>
  <si>
    <t>OS152.1</t>
  </si>
  <si>
    <t>Dan Curley on behalf of Medius Wanaka Ltd</t>
  </si>
  <si>
    <t>That the landscape schedule variation to Ch 21 be deferred until methodology is re-considered and applied. </t>
  </si>
  <si>
    <t>OS152.2</t>
  </si>
  <si>
    <t>That 21.23.2 be amended so that landscape values are further distinguished by identifying particular attributes and locations within their Priority Areas to enable a more accurate determination of indicative capacity. </t>
  </si>
  <si>
    <t>FS217.20</t>
  </si>
  <si>
    <t>OS152.3</t>
  </si>
  <si>
    <t>That each schedule include a more robust disclaimer/statement that reinforces the very broad brush approach that has been applied to landscape assessment within Priority Areas. </t>
  </si>
  <si>
    <t>OS152.4</t>
  </si>
  <si>
    <t>That landscape capacity conclusions should be assessed on a case by case basis during a consent process and not within the landscape schedules, and should the schedules be upheld, the wording should be suitably considered for resource consents. </t>
  </si>
  <si>
    <t>OS153.1</t>
  </si>
  <si>
    <t>Dan Curley on behalf of Cardrona Valley Farms Ltd</t>
  </si>
  <si>
    <t>That the landscape schedules 21.22 and 21.23 are opposed and their adoption should be deferred until methodology is re-considered and applied.</t>
  </si>
  <si>
    <t>FS221.133</t>
  </si>
  <si>
    <t>OS153.2</t>
  </si>
  <si>
    <t>That the landscape schedule 21.22.18 Cardrona Valley is amended as outlined in this submission before being adopted.</t>
  </si>
  <si>
    <t>FS221.134</t>
  </si>
  <si>
    <t>OS153.3</t>
  </si>
  <si>
    <t>That the landscape schedule 21.23.1 Cardrona Valley Mt Barker Road is amended as outlined in this submission before being adopted.</t>
  </si>
  <si>
    <t>FS221.135</t>
  </si>
  <si>
    <t>OS153.4</t>
  </si>
  <si>
    <t>That all and any necessary changes as a consequence of the relief sought, and/or including any topic of matters raised within the scope of the variation as notified are adopted.</t>
  </si>
  <si>
    <t>FS221.136</t>
  </si>
  <si>
    <t>OS153.5</t>
  </si>
  <si>
    <t>That the landscape schedules 21.22 and 21.23 are amended to more appropriately identify various landscape types that are nested within each priority area, identify their landscape attributes, values and related capacity.</t>
  </si>
  <si>
    <t>FS221.137</t>
  </si>
  <si>
    <t>OS153.6</t>
  </si>
  <si>
    <t>That the landscape schedules 21.22 and 21.23 are rejected as notified as the conclusions reached to describe the related capacity of potential land uses are too conclusive.</t>
  </si>
  <si>
    <t>FS221.138</t>
  </si>
  <si>
    <t>OS153.7</t>
  </si>
  <si>
    <t>That the landscape schedule 21.22.18 Cardrona Valley is amended to change the landscape capacity for tourism related activities outside of the Settlement zone and Mount Cardrona special zone.</t>
  </si>
  <si>
    <t>FS221.139</t>
  </si>
  <si>
    <t>OS153.8</t>
  </si>
  <si>
    <t>That the landscape schedule 21.22.18 Cardrona Valley is amended to change the landscape capacity for farm buildings.</t>
  </si>
  <si>
    <t>FS221.140</t>
  </si>
  <si>
    <t>OS153.9</t>
  </si>
  <si>
    <t>That the landscape schedule 21.22.18 Cardrona Valley is amended to change the landscape capacity for earthworks.</t>
  </si>
  <si>
    <t>FS221.141</t>
  </si>
  <si>
    <t>OS153.10</t>
  </si>
  <si>
    <t>That the landscape schedule 21.22.18 Cardrona Valley is amended to change the landscape capacity for intensive agriculture.</t>
  </si>
  <si>
    <t>FS221.142</t>
  </si>
  <si>
    <t>OS153.11</t>
  </si>
  <si>
    <t>That the landscape schedule 21.22.18 Cardrona Valley is amended to change the landscape capacity for rural living.</t>
  </si>
  <si>
    <t>FS221.143</t>
  </si>
  <si>
    <t>OS153.12</t>
  </si>
  <si>
    <t>That the landscape schedules 21.22 and 21.23 are rejected as notified or amended to address that overall, the schedules do not properly reflect the landscape capacity of each priority area, nor in founding assessment, the environment anticipated by the District Plan, or outcome related to the existing/consented environment.</t>
  </si>
  <si>
    <t>FS221.144</t>
  </si>
  <si>
    <t>OS153.13</t>
  </si>
  <si>
    <t>That the landscape schedules 21.22 and 21.23 are rejected as notified as the stated capacity is too conclusive and lacks sufficient contemplation of potentially suitable future land uses within parts of each priority area.</t>
  </si>
  <si>
    <t>FS221.145</t>
  </si>
  <si>
    <t>OS153.14</t>
  </si>
  <si>
    <t>That the landscape schedule 21.22.18 Cardrona Valley is amended to not consider ski area roads as public places.</t>
  </si>
  <si>
    <t>FS221.146</t>
  </si>
  <si>
    <t>OS153.15</t>
  </si>
  <si>
    <t>That the landscape schedule 21.22.18 Cardrona Valley is amended so terminology adopted by the schedules is required to be consistent with wording applied by the Proposed District Plan.</t>
  </si>
  <si>
    <t>FS221.147</t>
  </si>
  <si>
    <t>OS153.16</t>
  </si>
  <si>
    <t>That the landscape schedule 21.22.18 Cardrona Valley is amended to change the landscape capacity so it is explicitly stated that these categories do not apply to Ski Area Sub Zones. Accordingly, the Cardrona Ski Area Sub Zone cannot be mapped to form part of a priority area.</t>
  </si>
  <si>
    <t>FS215.1</t>
  </si>
  <si>
    <t>FS221.148</t>
  </si>
  <si>
    <t>OS153.17</t>
  </si>
  <si>
    <t>That the landscape schedules 21.22 and 21.23 are rejected as notified as it is inappropriate to re-assess areas of landscapes that stretch beyond those identified under the proposed Wahi Tupuna mapping exercise. </t>
  </si>
  <si>
    <t>FS221.149</t>
  </si>
  <si>
    <t>OS154.1</t>
  </si>
  <si>
    <t>Dan Curley on behalf of Camp Hill Road Limited</t>
  </si>
  <si>
    <t>That the landscape schedule 21.23 are opposed and should be deferred until the methodology is reconsidered and applied.</t>
  </si>
  <si>
    <t>OS154.2</t>
  </si>
  <si>
    <t>That the landscape schedule 21.22 and 21.23 are amended to give effect to the submitters' relief outlined in this submission.</t>
  </si>
  <si>
    <t>OS154.3</t>
  </si>
  <si>
    <t>OS154.4</t>
  </si>
  <si>
    <t>That the capacity ratings be amended to identify opportunities for greater capacity for rural living development where associated attributes, values and rural amenity have already moved toward being dominated by such. </t>
  </si>
  <si>
    <t>OS154.5</t>
  </si>
  <si>
    <t>That the landscape schedule 21.23.3 West of Hawea River is amended to more appropriately identify various landscape types that are nested within the priority area, identify their landscape attributes and values as perceived and related capacity.</t>
  </si>
  <si>
    <t>OS154.6</t>
  </si>
  <si>
    <t>That the landscape schedule 21.23.3 West of Hawea River is amended so the assessment should not only seek to limit capacity/restrain land use, but where it is found to be appropriate, capacity ratings should identify opportunities for greater capacity at those location where associated attributes, values and rural amenity have moved toward being dominated by such. </t>
  </si>
  <si>
    <t>OS154.7</t>
  </si>
  <si>
    <t>That the landscape schedule 21.23.3 West of Hawea River is amended to identify that many parts of the priority area offer landscapes that area able to absorb and consolidate effects related to further rural living development.</t>
  </si>
  <si>
    <t>OS154.8</t>
  </si>
  <si>
    <t>That the landscape schedule 21.23.3 West of Hawea River is amended to include existing and approved developments in the assessment of the current landscape attributes at a micro level.</t>
  </si>
  <si>
    <t>OS154.9</t>
  </si>
  <si>
    <t>That the landscape schedule 21.23.3 West of Hawea River is amended to include effects related to further development of these areas to be considered as incremental additions to those environments rather than effects on the broader notions of amenity that is offered by the priority area.</t>
  </si>
  <si>
    <t>OS154.10</t>
  </si>
  <si>
    <t>That the landscape schedule 21.23.3 West of Hawea River is rejected as notified or amended to address capacity for commercial recreational activities.</t>
  </si>
  <si>
    <t>OS154.11</t>
  </si>
  <si>
    <t>That the landscape schedule 21.23.3 West of Hawea River is rejected as notified or amended to address the incorrect statement of no capacity for tourism related activities.</t>
  </si>
  <si>
    <t>OS154.12</t>
  </si>
  <si>
    <t>That the landscape schedule 21.23.3 West of Hawea River is rejected as notified or amended to address that it is inappropriate to re-assess areas of landscapes that stretch beyond those identified under the proposed Wahi Tupuna mapping exercise.</t>
  </si>
  <si>
    <t>OS154.13</t>
  </si>
  <si>
    <t>That the landscape schedule 21.23.3 West of Hawea River is rejected as notified or amended to address that the schedules do not properly reflect the landscape capacity of areas within the priority area.</t>
  </si>
  <si>
    <t>OS154.14</t>
  </si>
  <si>
    <t>That the landscape schedule 21.23.3 West of Hawea River is rejected as notified or amended to address that the stated capacity is too conclusive and lacks consideration of what parts of the priority area can provide greater capacity for rural living, while ratings related to commercial recreational and tourism related activities appears nonsensical given the priority areas proximity to Hawea, Albert Town and Wanaka.</t>
  </si>
  <si>
    <t>OS154.15</t>
  </si>
  <si>
    <t>That the landscape schedule 21.23.3 West of Hawea River is rejected as notified or amended to address that capacity needs to be considered at a micro/landscape unit level, and the final wording for capacity ratings requires to be carefully chosen to provide contemplation for suitable cases approved by resource consent.</t>
  </si>
  <si>
    <t>OS154.16</t>
  </si>
  <si>
    <t>That the landscape schedules 21.22 and 21.23 are rejected as notified or amended to address that each schedule requires a more robust disclaimer/statement that reinforces the very broad-brush approach that has been applied.</t>
  </si>
  <si>
    <t>OS155.1</t>
  </si>
  <si>
    <t>Dan Curley on behalf of Brodie &amp; Phillips Pender</t>
  </si>
  <si>
    <t>That the landscape schedule 21.23 is opposed and its adoption should be deferred until the methodology is re-considered and applied.</t>
  </si>
  <si>
    <t>OS155.2</t>
  </si>
  <si>
    <t>That the landscape schedules 21.22 and 21.23 are amended as outlined in this submission before being adopted.</t>
  </si>
  <si>
    <t>OS155.3</t>
  </si>
  <si>
    <t>OS155.4</t>
  </si>
  <si>
    <t>That the landscape schedules 21.22 and 21.23 are amended so the capacity ratings identify opportunities for greater capacity for rural living development where associated attributes, values and rural amenity have already moved toward being dominated by such.</t>
  </si>
  <si>
    <t>OS155.5</t>
  </si>
  <si>
    <t>That the landscape schedule 21.23.3 West of Hawea River is amended to more appropriately identify various landscape types that are nested within the priority area, identify their landscape attributes and values as perceived and related capacity. </t>
  </si>
  <si>
    <t>OS155.6</t>
  </si>
  <si>
    <t>That the landscape schedule 21.23.3 West of Hawea River is amended so where is is found appropriate, capacity ratings should identify opportunities for greater capacity at those locations where associated attributes, values and rural amenity have already moved toward being dominated by such. </t>
  </si>
  <si>
    <t>OS155.7</t>
  </si>
  <si>
    <t>That the landscape schedule 21.23.3 West of Hawea River is amended so the schedule identifies many parts of the priority area as offering landscapes that are able to absorb and consolidate effects related to further rural living development.</t>
  </si>
  <si>
    <t>OS155.8</t>
  </si>
  <si>
    <t>That the landscape schedule 21.23.3 West of Hawea River is amended to include existing and approved development in the assessment of current landscape attributes at a micro level.</t>
  </si>
  <si>
    <t>OS155.9</t>
  </si>
  <si>
    <t>That the landscape schedule 21.23.3 West of Hawea River is amended so effects related to further development of these areas requires to be considered as incremental additions to those environments rather than effects on the broader notions of amenity.</t>
  </si>
  <si>
    <t>OS155.10</t>
  </si>
  <si>
    <t>That the landscape schedule 21.23.3 West of Hawea River is rejected as notified or amended to address that the schedules do not properly reflect the landscape capacity of areas within the priority area, nor in founding assessment, the environment anticipated by the District Plan.</t>
  </si>
  <si>
    <t>OS155.11</t>
  </si>
  <si>
    <t>That the landscape schedule 21.23.3 West of Hawea River is rejected as notified or amended to address that the stated capacity is too conclusive and lacks consideration of what parts of the priority area can provide greater capacity for rural living, while the ratings related to commercial recreational and tourism related activities also appear nonsensical considering the priority areas proximity to Hawea, Albert Town and Wanaka.</t>
  </si>
  <si>
    <t>OS155.12</t>
  </si>
  <si>
    <t>That the landscape schedule 21.23.3 West of Hawea River is amended so capacity is considered at a micro/landscape unit level, and final wording for capacity ratings Is required to be carefully chosen to provide contemplation for suitable cases approved by resource consent.</t>
  </si>
  <si>
    <t>OS155.13</t>
  </si>
  <si>
    <t>That the landscape schedules 21.22 and 21.23 are amended so each schedule requires to include a more robust disclaimer/statement that reinforces the very broad brush approach that has been applied.</t>
  </si>
  <si>
    <t>OS156.1</t>
  </si>
  <si>
    <t>Dan Curley on behalf of John and Colleen Leith</t>
  </si>
  <si>
    <t>OS156.2</t>
  </si>
  <si>
    <t>OS156.3</t>
  </si>
  <si>
    <t>OS156.4</t>
  </si>
  <si>
    <t>That the landscape schedule 21.23.3 West of Hawea River is amended so the assessment does not only seek to limit/ restrain land use, but where found appropriate, capacity ratings should identify opportunities for greater capacity and consolidation.</t>
  </si>
  <si>
    <t>OS156.5</t>
  </si>
  <si>
    <t>FS216.1</t>
  </si>
  <si>
    <t>OS156.6</t>
  </si>
  <si>
    <t>That the landscape schedule 21.23.3 West of Hawea River is amended to include, where it is found appropriate, capacity ratings identifying opportunities for greater capacity at locations where landscape attributes, values and rural amenity provide for further establishment and consolidation of uses alternate to traditional agriculture.</t>
  </si>
  <si>
    <t>OS156.7</t>
  </si>
  <si>
    <t>That the landscape schedule 21.23.3 West of Hawea River is amended to identify that many parts of the priority area as offering landscapes that are able to absorb and consolidate effects related to further rural living development.</t>
  </si>
  <si>
    <t>OS156.8</t>
  </si>
  <si>
    <t>OS156.9</t>
  </si>
  <si>
    <t>That the landscape schedule 21.23.3 West of Hawea River is amended to include effects related to further development to be considered as incremental additions to those developments rather than effects on the broader notions of amenity.</t>
  </si>
  <si>
    <t>OS156.10</t>
  </si>
  <si>
    <t>That the landscape schedule 21.23.3 West of Hawea River is rejected as notified or amended to address the incorrect determination of there being very little capacity for commercial recreational activities.</t>
  </si>
  <si>
    <t>OS156.11</t>
  </si>
  <si>
    <t>That the landscape schedule 21.23.3 West of Hawea River is rejected as notified or amended to address the incorrect determination of no capacity for tourism related activities.</t>
  </si>
  <si>
    <t>OS156.12</t>
  </si>
  <si>
    <t>OS156.13</t>
  </si>
  <si>
    <t>That the landscape schedule 21.23.3 West of Hawea River is rejected as notified or amended to address that the stated capacity is too conclusive and lacks consideration of what parts of the priority area can provide greater capacity for rural living, while the ratings related to commercial recreational and tourism activities appears nonsensical given the proximity to Hawea, Albert Town and Wanaka.</t>
  </si>
  <si>
    <t>OS156.14</t>
  </si>
  <si>
    <t>That the landscape schedule 21.23.3 West of Hawea River is amended to consider capacity at a micro/landscape unit level, and final wording for capacity ratings requires to be carefully chosen to provide contemplation for suitable cases approved by resource consent.</t>
  </si>
  <si>
    <t>OS156.15</t>
  </si>
  <si>
    <t>That the landscape schedules 21.22 and 21.23 are amended to include a more robust disclaimer/statement that reinforces the very broad brush approach that has been applied to landscape assessment within priority areas.</t>
  </si>
  <si>
    <t>OS157.1</t>
  </si>
  <si>
    <t>Dan Curley on behalf of Cameron Michael Jowitt</t>
  </si>
  <si>
    <t>OS157.2</t>
  </si>
  <si>
    <t>OS157.3</t>
  </si>
  <si>
    <t>OS157.4</t>
  </si>
  <si>
    <t>That the landscape schedule 21.23.3 West of Hawea River is amended so the assessment does not only seek to limit capacity/ restrain land use, but where found appropriate, capacity ratings should identify opportunities for greater capacity for rural living development.</t>
  </si>
  <si>
    <t>OS157.5</t>
  </si>
  <si>
    <t>OS157.6</t>
  </si>
  <si>
    <t>That the landscape schedule 21.23.3 West of Hawea River is amended so, that where is is found appropriate, capacity ratings should identify opportunities for greater capacity at those locations where associated attributes, values and rural amenity have already moved toward being dominated by such.</t>
  </si>
  <si>
    <t>OS157.7</t>
  </si>
  <si>
    <t>That the landscape schedule 21.23.3 West of Hawea River is amended to identify that many parts of the priority area offer landscapes that are able to absorb and consolidate effects related to further rural living development.</t>
  </si>
  <si>
    <t>OS157.8</t>
  </si>
  <si>
    <t>That the landscape schedule 21.23.3 West of Hawea River is amended to include existing and approved development in the assessment of the current landscape attributes at a micro level.</t>
  </si>
  <si>
    <t>OS157.9</t>
  </si>
  <si>
    <t>That the landscape schedule 21.23.3 West of Hawea River is amended to include effects related to further development of these areas to be considered as incremental additions to those environments rather than as effects on the broader notions of amenity that is offered by the priority area at a macro level.</t>
  </si>
  <si>
    <t>OS157.10</t>
  </si>
  <si>
    <t>OS157.11</t>
  </si>
  <si>
    <t>OS157.12</t>
  </si>
  <si>
    <t>OS157.13</t>
  </si>
  <si>
    <t>OS157.14</t>
  </si>
  <si>
    <t>OS157.15</t>
  </si>
  <si>
    <t>OS158.1</t>
  </si>
  <si>
    <t>Dan Curley on behalf of PK Ventures Ltd</t>
  </si>
  <si>
    <t>That the landscape schedule 21.23 is opposed and should be deferred until methodology is re-considered and applied.</t>
  </si>
  <si>
    <t>OS158.2</t>
  </si>
  <si>
    <t>That the landscape schedule 21.23.1 Cardrona River Mt Barker Road is amended to give effect to the submitter's relief outlined in this submission.</t>
  </si>
  <si>
    <t>OS158.3</t>
  </si>
  <si>
    <t>OS158.4</t>
  </si>
  <si>
    <t>That the landscape schedule 21.23.1 Cardrona River Mt Barker Road is amended so the schedule is required to include a more robust disclaimer/ statement that reinforces the very broad brush approach that has been applied to the landscape assessment within priority areas.</t>
  </si>
  <si>
    <t>FS214.2</t>
  </si>
  <si>
    <t>OS158.5</t>
  </si>
  <si>
    <t>That the landscape schedule 21.23.1 Cardrona River Mt Barker Road is amended to more appropriately identify various landscapes that are nested within each priority area, identify their landscape attributes and values and related capacity.</t>
  </si>
  <si>
    <t>OS158.6</t>
  </si>
  <si>
    <t>That the landscape schedule 21.23.1 Cardrona River Mt Barker Road is rejected as notified or amended to address that the conclusions reached to describe the related capacity of potential land uses are too conclusive.</t>
  </si>
  <si>
    <t>OS158.7</t>
  </si>
  <si>
    <t>That the landscape schedule 21.23.1 Cardrona River Mt Barker Road is rejected as notified or amended to address that the schedules do not properly reflect the landscape capacity of each priority area, nor in founding assessment, the environment anticipated by the District Plan.</t>
  </si>
  <si>
    <t>OS158.8</t>
  </si>
  <si>
    <t>That the landscape schedule 21.23.1 Cardrona River Mt Barker Road is rejected as notified or amended to address that the stated capacity is too conclusive and lacks sufficient contemplation of potentially suitable land uses within each priority area. As such wording requires to be carefully chosen to provide contemplation for suitable cases approved by resource consent.</t>
  </si>
  <si>
    <t>OS158.9</t>
  </si>
  <si>
    <t>That the landscape schedule 21.23.1 Cardrona River Mt Barker Road is amended so the assessment does not only seek to limit capacity/ restrain land use based on the broad perceptual/experiential factors observed across the extent of the priority areas but, where it is found appropriate, capacity ratings should identify opportunities for greater capacity for such activities as visitor accommodation, tourism related activities and rural living development. </t>
  </si>
  <si>
    <t>FS214.3</t>
  </si>
  <si>
    <t>OS159.1</t>
  </si>
  <si>
    <t>Dan Curley on behalf of Ann Lockhart and Blyth Adams</t>
  </si>
  <si>
    <t>That the landscape schedule 21.22.18 Cardrona Valley is opposed and should be deferred until the methodology is re-considered and applied.</t>
  </si>
  <si>
    <t>OS159.2</t>
  </si>
  <si>
    <t>That the landscape schedule 21.22.18 Cardrona Valley is amended to give effect to the submitter's relief in this submission.</t>
  </si>
  <si>
    <t>OS159.3</t>
  </si>
  <si>
    <t>OS159.4</t>
  </si>
  <si>
    <t>That the landscape schedule 21.22.18 Cardrona Valley is amended so each schedule includes a more robust disclaimer/statement that reinforces the very broad brush approach that has been applied to landscape assessment in the priority area.</t>
  </si>
  <si>
    <t>OS159.5</t>
  </si>
  <si>
    <t>That the landscape schedule 21.22.18 Cardrona Valley is rejected as notified as the conclusions reached in the schedule to describe the related capacity of potential land uses are too conclusive.</t>
  </si>
  <si>
    <t>OS159.6</t>
  </si>
  <si>
    <t>That the landscape schedule 21.22.18 Cardrona Valley is amended to not consider ski area roads as public places. Views of future development from these privately owned properties should not be considered as views from a public place.</t>
  </si>
  <si>
    <t>OS159.7</t>
  </si>
  <si>
    <t>That the landscape schedule 21.22.18 Cardrona Valley is amended so the terminology adopted by the schedules is consistent with wording applied by the Proposed District Plan.</t>
  </si>
  <si>
    <t>OS160.1</t>
  </si>
  <si>
    <t>Dan Curley on behalf of Fiona and Ross Howie</t>
  </si>
  <si>
    <t>That the landscape schedule 21.23 is opposed and should be deferred until the methodology is re-considered and applied.</t>
  </si>
  <si>
    <t>OS160.2</t>
  </si>
  <si>
    <t>That the landscape schedule 21.23.1 Cardrona Valley Mt Barker Road is amended to give effect to the submitters relief outline in this submission.</t>
  </si>
  <si>
    <t>OS160.3</t>
  </si>
  <si>
    <t>That the landscape schedules 21.22 and 21.23 are amended to make all and any necessary changes as a consequence of the relief sought, and/or including any topic or matters raised.</t>
  </si>
  <si>
    <t>OS160.4</t>
  </si>
  <si>
    <t>That the landscape schedule 21.23.1 Cardrona River Mt Barker Road is amended so each schedule includes a more robust disclaimer/statement that reinforces the very broad brush approach that has been applied to landscape assessment in the priority area.</t>
  </si>
  <si>
    <t>OS160.5</t>
  </si>
  <si>
    <t>That the landscape schedule 21.23.1 Cardrona River Mt Barker Road is rejected as notified or amended to address that the conclusions reached in the schedule to describe the related capacity of potential land uses are too conclusive.</t>
  </si>
  <si>
    <t>OS160.6</t>
  </si>
  <si>
    <t>That the landscape schedules 21.22 and 21.23 are rejected as notified as they do not properly reflect the landscape capacity of each priority area, not in founding assessment, the environment anticipated by the District Plan.</t>
  </si>
  <si>
    <t>OS160.7</t>
  </si>
  <si>
    <t>That the landscape schedule 21.23.1 Cardrona River Mt Barker Road is rejected as notified or amended to address that the stated capacity is too conclusive and lacks sufficient contemplation of potentially suitable future land uses within parts of the priority area.</t>
  </si>
  <si>
    <t>OS160.8</t>
  </si>
  <si>
    <t>That the landscape schedule 21.23.1 Cardrona River Mt Barker Road is amended so that the assessment does not only seek to limit/restrain land use based on the broad perceptual/experiential factors observed across the extent of the priority area, but where it is appropriate, capacity ratings should identify opportunities for greater capacity for such activities as visitor accommodation, tourism related activities and rural living development.</t>
  </si>
  <si>
    <t>OS161.1</t>
  </si>
  <si>
    <t>Dan Curley on behalf of Duncan Callum Fraser</t>
  </si>
  <si>
    <t>OS161.2</t>
  </si>
  <si>
    <t>OS161.3</t>
  </si>
  <si>
    <t>OS161.4</t>
  </si>
  <si>
    <t>OS161.5</t>
  </si>
  <si>
    <t>OS161.6</t>
  </si>
  <si>
    <t>That the landscape schedules 21.22 and 21.23 are rejected as notified or amended to address that they do not properly reflect the landscape capacity of each priority area, not in founding assessment, the environment anticipated by the District Plan.</t>
  </si>
  <si>
    <t>OS161.7</t>
  </si>
  <si>
    <t>OS161.8</t>
  </si>
  <si>
    <t>OS162.1</t>
  </si>
  <si>
    <t>Dan Curley on behalf of Phillip and Rosalee Gilchrist</t>
  </si>
  <si>
    <t>That the landscape schedule 21.22 is opposed and should be deferred until the methodology is re-considered and applied.</t>
  </si>
  <si>
    <t>OS162.2</t>
  </si>
  <si>
    <t>That the landscape schedule 21.22.24 Lake McKay and Environs is amended to give effect to the submitters relief outline in this submission.</t>
  </si>
  <si>
    <t>OS162.3</t>
  </si>
  <si>
    <t>OS162.4</t>
  </si>
  <si>
    <t>That the landscape schedule 21.22.24 Lake McKay and Environs is amended so each schedule includes a more robust disclaimer/statement that reinforces the very broad brush approach that has been applied to landscape assessment in the priority area.</t>
  </si>
  <si>
    <t>OS162.5</t>
  </si>
  <si>
    <t>That the landscape schedule 21.22.24 Lake McKay and Environs is amended so the schedule can identify variations in landscape types that are nested within the priority area, identify their landscape attributes and values and related capacity.</t>
  </si>
  <si>
    <t>OS162.6</t>
  </si>
  <si>
    <t>That the landscape schedule 21.22.24 Lake McKay and Environs is rejected as notified as the conclusions reached in their respective schedule to describe the related capacity of potential land uses are too conclusive.</t>
  </si>
  <si>
    <t>OS162.7</t>
  </si>
  <si>
    <t>That the landscape schedule 21.22.24 Lake McKay and Environs is rejected as notified as the schedules do not properly reflect the landscape capacity of the priority area, nor in founding assessment, the environment anticipated by the District Plan.</t>
  </si>
  <si>
    <t>OS162.8</t>
  </si>
  <si>
    <t>That the landscape schedule 21.22.24 Lake McKay and Environs is amended so the assessment should not only seek to limit capacity/restrain land use based on the broad perceptual/experiential factors observed, but where appropriate, capacity ratings should identify opportunities for greater capacity for rural living development.</t>
  </si>
  <si>
    <t>OS162.9</t>
  </si>
  <si>
    <t>That the landscape schedule 21.22.24 Lake McKay and Environs is rejected as notified as the stated capacity is too conclusive, lacking sufficient contemplation of potentially suitable future land uses within parts of the priority area.</t>
  </si>
  <si>
    <t>OS163.1</t>
  </si>
  <si>
    <t>Dan Curley on behalf of Lake McKay Limited Partnership Ltd</t>
  </si>
  <si>
    <t>OS163.2</t>
  </si>
  <si>
    <t>OS163.3</t>
  </si>
  <si>
    <t>OS163.4</t>
  </si>
  <si>
    <t>OS163.5</t>
  </si>
  <si>
    <t>OS163.6</t>
  </si>
  <si>
    <t>That the landscape schedule 21.22.24 Lake McKay and Environs is rejected as notified or amended to address that the conclusions reached in the respective schedules to describe the related capacity of potential land uses are too conclusive.</t>
  </si>
  <si>
    <t>OS163.7</t>
  </si>
  <si>
    <t>That the landscape schedule 21.22.24 Lake McKay and Environs is rejected as notified or amended to address that the schedules do not properly reflect the landscape capacity of the priority area, nor in founding assessment, the environment anticipated by the District Plan.</t>
  </si>
  <si>
    <t>OS163.8</t>
  </si>
  <si>
    <t>That the landscape schedule 21.22.24 Lake McKay and Environs is rejected as notified or amended to address that the stated capacity is too conclusive and lacks sufficient contemplation of potentially suitable future land uses within parts of the priority area.</t>
  </si>
  <si>
    <t>OS163.9</t>
  </si>
  <si>
    <t>That the landscape schedule 21.22.24 Lake McKay and Environs is amended so the terminology adopted by the schedules is required to be consistent with wording applied by the Proposed District Plan.</t>
  </si>
  <si>
    <t>OS164.1</t>
  </si>
  <si>
    <t>Dan Curley on behalf of James and Jane Paterson (Robrosa Station)</t>
  </si>
  <si>
    <t>That the landscape schedules 21.22 and 21.23 are opposed and should be deferred until the methodology is re-considered and applied.</t>
  </si>
  <si>
    <t>OS164.2</t>
  </si>
  <si>
    <t>That the landscape schedule 21.22.18 Cardrona Valley is amended to give effect to the submitters relief outline in this submission.</t>
  </si>
  <si>
    <t>OS164.3</t>
  </si>
  <si>
    <t>OS164.4</t>
  </si>
  <si>
    <t>FS215.2</t>
  </si>
  <si>
    <t>OS164.5</t>
  </si>
  <si>
    <t>That the landscape schedule 21.22.18 Cardrona Valley is rejected as notified as the conclusions reached in the schedule to to describe the related capacity of potential land uses are too conclusive.</t>
  </si>
  <si>
    <t>OS164.6</t>
  </si>
  <si>
    <t>That the landscape schedule 21.22.18 Cardrona Valley is amended so cumulative effects do not form part of the capacity rating for rural living in the landscape schedule.</t>
  </si>
  <si>
    <t>OS164.7</t>
  </si>
  <si>
    <t>That the landscape schedule 21.22.18 Cardrona Valley be amended to address that the schedules do not properly reflect the landscape capacity of the priority area, nor in founding assessment, the environment anticipated by the District Plan.</t>
  </si>
  <si>
    <t>FS215.3</t>
  </si>
  <si>
    <t>OS164.8</t>
  </si>
  <si>
    <t>That the landscape schedule 21.22.18 Cardrona Valley be amended to address that the stated capacity is too conclusive and lacks sufficient contemplation of potentially suitable future land uses within parts of the priority area.</t>
  </si>
  <si>
    <t>FS215.4</t>
  </si>
  <si>
    <t>OS164.9</t>
  </si>
  <si>
    <t>OS164.10</t>
  </si>
  <si>
    <t>That the landscape schedule 21.22.18 Cardrona Valley is amended so the terminology adopted by the schedules is required to be consistent with wording applied by the Proposed District Plan.</t>
  </si>
  <si>
    <t>OS165.1</t>
  </si>
  <si>
    <t>Ben Farrell on behalf of NZSki Limited</t>
  </si>
  <si>
    <t>That the landscape schedules be retained as notified, except for amendments sought through submission 165. </t>
  </si>
  <si>
    <t>FS221.33</t>
  </si>
  <si>
    <t>OS165.2</t>
  </si>
  <si>
    <t>That the landscape schedules be amended to acknowledge that ski areas are used all year round for a range of activities, not just winter-based activities. </t>
  </si>
  <si>
    <t>FS221.34</t>
  </si>
  <si>
    <t>OS165.3</t>
  </si>
  <si>
    <t>That any other consequential changes be made that are necessary to achieve the relief sought in submission 165.</t>
  </si>
  <si>
    <t>FS221.35</t>
  </si>
  <si>
    <t>OS165.4</t>
  </si>
  <si>
    <t>That landscape capacity identified as some capacity be amended to High landscape capacity with the description amended to: Typically this corresponds to permitted, controlled, or restricted discretionary activities or a situation in which a careful or measured amount of sensitively located and designed development of this type will not materially compromise the identified landscape values. </t>
  </si>
  <si>
    <t>FS221.36</t>
  </si>
  <si>
    <t>OS165.5</t>
  </si>
  <si>
    <t>That Limited landscape capacity be amended to Moderate landscape capacity whilst retaining the same description. </t>
  </si>
  <si>
    <t>FS221.37</t>
  </si>
  <si>
    <t>OS165.6</t>
  </si>
  <si>
    <t>That Very limited landscape capacity be amended to Low landscape capacity whilst retaining the same description. </t>
  </si>
  <si>
    <t>FS221.38</t>
  </si>
  <si>
    <t>OS165.7</t>
  </si>
  <si>
    <t>That No landscape capacity be amended to Very Low landscape capacity with the description amended to replace 'will' with 'may' so that it reads: This corresponds to a situation where development of this type may materially compromise the identified landscape values. </t>
  </si>
  <si>
    <t>FS221.39</t>
  </si>
  <si>
    <t>OS165.8</t>
  </si>
  <si>
    <t>Landscape Schedules &gt; 21.22 Schedule of Landscape Values - ONF ONL Priority Areas &gt; 21.22.14 Northern Remarkables PA ONL Schedule General Description of the Area &gt; General Description of the Area</t>
  </si>
  <si>
    <t>That landscape schedule 21.22.14 paragraph 9 be amended to delete reference to the series of small tarns in the vicinity of Remarkables Ski Field to read: Various tarns. </t>
  </si>
  <si>
    <t>FS221.40</t>
  </si>
  <si>
    <t>OS165.9</t>
  </si>
  <si>
    <t>Landscape Schedules &gt; 21.22 Schedule of Landscape Values - ONF ONL Priority Areas &gt; 21.22.14 Northern Remarkables PA ONL Schedule General Description of the Area &gt; Physical Attributes and Values</t>
  </si>
  <si>
    <t>That landscape schedule 21.22.14 Important Land-use patters and features at paragraph 16 be amended to add '; and various communication infrastructure on exposed ridgelines.' at the end of the sentence. </t>
  </si>
  <si>
    <t>FS221.41</t>
  </si>
  <si>
    <t>OS165.10</t>
  </si>
  <si>
    <t>Landscape Schedules &gt; 21.22 Schedule of Landscape Values - ONF ONL Priority Areas &gt; 21.22.14 Northern Remarkables PA ONL Schedule General Description of the Area &gt; Associative Attributes and Values</t>
  </si>
  <si>
    <t>That landscape schedule 21.22.14 Important shared and recognised values at paragraph 34 be amended to read: The popularity of the mountain slopes as an inspiration for education, conferencing, art, filming and photography and as a 'key outlook' from Queenstown. The very close proximity of this recreational feature to Queenstown's urban areas and its visibility from much of the Whakatipu Basin play an important a role. </t>
  </si>
  <si>
    <t>FS221.42</t>
  </si>
  <si>
    <t>OS165.11</t>
  </si>
  <si>
    <t>That landscape schedule 21.22.14 Important shared and recognised values at paragraph 35 be amended to remove reference to 'recreational' so that it reads: The high popularity of the 'features' listed below. </t>
  </si>
  <si>
    <t>FS221.43</t>
  </si>
  <si>
    <t>OS165.12</t>
  </si>
  <si>
    <t>That landscape schedule 21.22.14 important recreation attributes and values at paragraph 36 Remarkables Ski Field description be amended to: The Remarkables Ski Area Sub Zone which provides for the ongoing use and development of that area. </t>
  </si>
  <si>
    <t>FS221.44</t>
  </si>
  <si>
    <t>OS165.13</t>
  </si>
  <si>
    <t>That landscape schedule 21.22.14 Important recreation attributes and values at paragraph 37 be amended to include access tracks and read as follows: The Remarkables Ski Area Access Road, access tracks (and lookouts) and SH 6 as key scenic routes either within the PA or in close proximity. </t>
  </si>
  <si>
    <t>FS221.45</t>
  </si>
  <si>
    <t>OS165.14</t>
  </si>
  <si>
    <t>Landscape Schedules &gt; 21.22 Schedule of Landscape Values - ONF ONL Priority Areas &gt; 21.22.14 Northern Remarkables PA ONL Schedule General Description of the Area &gt; Perceptual (Sensory) Attributes and Values</t>
  </si>
  <si>
    <t>That landscape schedule 21.22.14 Naturalness attributes and values at paragraph 55 be amended to reference the ski area access road, not ski field road as set out in the third sentence of the paragraph. </t>
  </si>
  <si>
    <t>FS221.46</t>
  </si>
  <si>
    <t>OS165.15</t>
  </si>
  <si>
    <t>That landscape schedule 21.22.14 Memorability attributes and values have an additional paragraph after paragraph 57 that reads: 57A Experiences associated with accessing and using the Remarkables Ski Area, which are highly memorable. </t>
  </si>
  <si>
    <t>FS221.47</t>
  </si>
  <si>
    <t>OS165.16</t>
  </si>
  <si>
    <t>Landscape Schedules &gt; 21.22 Schedule of Landscape Values - ONF ONL Priority Areas &gt; 21.22.14 Northern Remarkables PA ONL Schedule General Description of the Area &gt; Summary of Landscape Values</t>
  </si>
  <si>
    <t>That landscape schedule 21.22.14 Very High associative values at paragraph 65d. and e. are amended to read: d. the very strong and significant recreational attributes. e. The very strong and significant scenic values associated with the Remarkables Ski Area and Access Road. </t>
  </si>
  <si>
    <t>FS221.48</t>
  </si>
  <si>
    <t>OS165.17</t>
  </si>
  <si>
    <t>That landscape schedule 21.22.14 Very High perceptual values at paragraph 66b. be amended to include accessibility as follows: ... key gateways/scenic routes, accessibility and popular recreational features... . </t>
  </si>
  <si>
    <t>FS221.49</t>
  </si>
  <si>
    <t>OS165.18</t>
  </si>
  <si>
    <t>That landscape capacity 21.22.14 paragraph 67 commercial recreational activities be amended to delete the words 'and protect the area's ONL values'. </t>
  </si>
  <si>
    <t>FS221.50</t>
  </si>
  <si>
    <t>OS165.19</t>
  </si>
  <si>
    <t>That landscape capacity 21.22.14 paragraph 68 visitor accommodation and tourism related activities be amended from no landscape capacity to read: Some landscape capacity on the mountain slopes and fans associated with the Remarkables Ski Area. </t>
  </si>
  <si>
    <t>FS221.51</t>
  </si>
  <si>
    <t>OS165.20</t>
  </si>
  <si>
    <t>That landscape capacity 21.22.14 paragraph 71 earthworks be amended from limited to some and read: Earthworks - Some landscape capacity for earthworks associated with Remarkables Ski Area, farming, viticulture, recreation activities, or public access tracks, that are sympathetically designed to integrate with existing natural landform patterns. </t>
  </si>
  <si>
    <t>FS221.52</t>
  </si>
  <si>
    <t>OS165.21</t>
  </si>
  <si>
    <t>That landscape schedule 21.22.14 paragraph 72 farm buildings be amended from limited to some landscape capacity for modestly scales buildings that reinforce existing rural character (including viticultural land use) and maintain openness where openness is an important existing landscape characteristic. </t>
  </si>
  <si>
    <t>FS221.53</t>
  </si>
  <si>
    <t>OS165.22</t>
  </si>
  <si>
    <t>That landscape capacity 21.22.14 paragraph 74 Transport infrastructure be amended to change from very limited to some landscape capacity and include the words: associated with commercial recreation including Gondolas, and delete the words 'and protect the area's ONF values' and 'No landscape capacity for other transport infrastructure. </t>
  </si>
  <si>
    <t>FS221.54</t>
  </si>
  <si>
    <t>OS165.23</t>
  </si>
  <si>
    <t>That landscape capacity 21.22.14 paragraph 75 Utilities and significant infrastructure be amended from limited to some landscape capacity. </t>
  </si>
  <si>
    <t>FS221.55</t>
  </si>
  <si>
    <t>OS165.24</t>
  </si>
  <si>
    <t>That landscape capacity 21.22.14 paragraph 76 Renewable energy generation be amended from no and limited to some landscape capacity and read: Some landscape capacity for small and community scale renewable energy generation. </t>
  </si>
  <si>
    <t>FS221.56</t>
  </si>
  <si>
    <t>OS165.25</t>
  </si>
  <si>
    <t>That landscape capacity 21.22.14 paragraph 79 Gondolas be amended from limited to some landscape capacity with the following words deleted: provided they are positioned in a way that is sympathetic to the landform, are located and designed to be recessive in the landscape, and protect the area's ONL values. </t>
  </si>
  <si>
    <t>FS221.57</t>
  </si>
  <si>
    <t>OS165.26</t>
  </si>
  <si>
    <t>Landscape Schedules &gt; 21.22 Schedule of Landscape Values - ONF ONL Priority Areas &gt; 21.22.15 Central Whakatipu Basin PA ONL Schedule &gt; Physical Attributes and Values</t>
  </si>
  <si>
    <t>That landscape schedule 21.22.14 paragraph 20 be amended to include structures, infrastructure and associated earthworks as follows: ...south facing slopes of Coronet Peak where the ski area (inclusive of carparks, buildings, structures, infrastructure, roading (including Skippers Road, which provides access to the Skippers Bungy site, outside the PA) and associated earthworks are located;... . </t>
  </si>
  <si>
    <t>FS221.58</t>
  </si>
  <si>
    <t>OS165.27</t>
  </si>
  <si>
    <t>That landscape schedule 21.22.15 Important land-use patterns and features paragraph 23 be amended to add the bracketed words to read: Coronet Ski Area (inclusive of all associated activities and development).</t>
  </si>
  <si>
    <t>FS221.59</t>
  </si>
  <si>
    <t>OS165.28</t>
  </si>
  <si>
    <t>That landscape schedule 21.22.15 Important land-use patterns and features at paragraph 26 ne amended to read: Infrastructure is evident within the corridor and includes: electricity and communication systems traversing the steep slopes up to Coronet Ski Area and Coronet Peak; telecommunication masts at the top of Mount Dewer; other ski area infrastructure, forestry tracks; farm fencing; and farm tracks. </t>
  </si>
  <si>
    <t>FS221.60</t>
  </si>
  <si>
    <t>OS165.29</t>
  </si>
  <si>
    <t>That landscape schedule 21.22.15 Important land-use patterns and features at paragraph 28 be amended to delete the description of ski field related activities and read: The Coronet Peak Ski Area Sub Zone which provides for the ongoing use and development of that area. </t>
  </si>
  <si>
    <t>FS221.61</t>
  </si>
  <si>
    <t>OS165.30</t>
  </si>
  <si>
    <t>Landscape Schedules &gt; 21.22 Schedule of Landscape Values - ONF ONL Priority Areas &gt; 21.22.15 Central Whakatipu Basin PA ONL Schedule &gt; Associative Attributes and Values</t>
  </si>
  <si>
    <t>That landscape schedule 21.22.15 Important historic attributes and values at paragraph 41 be amended from one of the earliest to the first commercial ski field in New Zealand, so that it reads: The historic significance of Coronet Peak (New Zealand's first commercial ski field). </t>
  </si>
  <si>
    <t>FS221.62</t>
  </si>
  <si>
    <t>OS165.31</t>
  </si>
  <si>
    <t>That landscape schedule 21.22.15 be amended to change references from ski field to ski area at paragraph 44, 56, 67, 71, 78.vi, and 81.b. </t>
  </si>
  <si>
    <t>FS221.63</t>
  </si>
  <si>
    <t>OS165.32</t>
  </si>
  <si>
    <t>That landscape schedule 21.22.15 Important recreation attributes and values at paragraph 48 be amended to include general reference to outdoor recreation and read: Very popular year-round destination for outdoor recreation including skiing, walking, mountain biking, paragliding, hiking and enjoying the view from the various lookouts and café/restaurant facilities at Coronet Peak. </t>
  </si>
  <si>
    <t>FS221.64</t>
  </si>
  <si>
    <t>OS165.33</t>
  </si>
  <si>
    <t>Landscape Schedules &gt; 21.22 Schedule of Landscape Values - ONF ONL Priority Areas &gt; 21.22.15 Central Whakatipu Basin PA ONL Schedule &gt; Perceptual (Sensory) Attributes and Values</t>
  </si>
  <si>
    <t>That landscape schedule 21.22.15 Particularly important view to and from the area at paragraph 61 be amended to add the word particularly so that it reads: The engaging and early evening views from Frankton and the airport to the Coronet Peak Ski Area particularly when the ski field is lit for night skiing. </t>
  </si>
  <si>
    <t>FS221.65</t>
  </si>
  <si>
    <t>OS165.34</t>
  </si>
  <si>
    <t>That landscape schedule 21.22.15 Naturalness attributes and values at paragraph 67 be amended to remove the words 'During the ski season' from the last sentence so that it reads: The patterning of lights throughout the groomed slopes forms an engaging element. </t>
  </si>
  <si>
    <t>FS221.66</t>
  </si>
  <si>
    <t>OS165.35</t>
  </si>
  <si>
    <t>That landscape schedule 21.22.15 Transient attributes and values be amended to make clear it is referencing Coronet Peak Ski area and delete 'during winter months' so that it reads: Night lighting of the Coronet Peak ski area. </t>
  </si>
  <si>
    <t>FS221.67</t>
  </si>
  <si>
    <t>OS165.36</t>
  </si>
  <si>
    <t>Landscape Schedules &gt; 21.22 Schedule of Landscape Values - ONF ONL Priority Areas &gt; 21.22.15 Central Whakatipu Basin PA ONL Schedule &gt; Summary of Landscape Values</t>
  </si>
  <si>
    <t>That landscape schedule 21.22.15 Very high associative values at paragraph 80.d. include the words 'very strong' so that it reads: The very strong and significant recreational attributes of Coronet Peak Ski Area, Skippers Road and the network of walking and biking tracks in the area. </t>
  </si>
  <si>
    <t>FS221.68</t>
  </si>
  <si>
    <t>OS165.37</t>
  </si>
  <si>
    <t>That landscape capacity 21.22.15.i Commercial recreational activities be amended from limited to some capacity, delete the word existing, add the word activities, remove and delete the words 'and protects the area's ONL values' so that it reads: some landscape capacity for activities that integrate with and complement/enhance recreation features and activities; ...; and enhance public access.</t>
  </si>
  <si>
    <t>FS221.69</t>
  </si>
  <si>
    <t>OS165.38</t>
  </si>
  <si>
    <t>That landscape capacity 21.22.15.ii Visitor accommodation and tourism related activities be amended from no landscape capacity for tourism related activities to some, amend from very limited landscape capacity for visitor accommodation to some and delete the words 'and protects the area's ONL values'.  </t>
  </si>
  <si>
    <t>FS221.70</t>
  </si>
  <si>
    <t>OS165.39</t>
  </si>
  <si>
    <t>That landscape capacity 21.22.15.v. Earthworks be amended from very limited to some landscape capacity, include for association with Coronet Peak Ski Area, delete the word existing from recreational facilities, and delete the words protect naturalness and expressiveness attributes and values so that it reads: Earthworks - some landscape capacity for earthworks associated with the Coronet Peak Ski Area, farming, recreational facilities, or public access tracks that are sympathetically designed to integrate with natural landform patterns. </t>
  </si>
  <si>
    <t>FS221.71</t>
  </si>
  <si>
    <t>OS165.40</t>
  </si>
  <si>
    <t>That landscape capacity 21.22.15.i Transport infrastructure be amended from very limited to some landscape capacity, include infrastructure transport associated with Coronet Peak Ski Area, delete the words 'and protect the area's ONF values', and delete no landscape capacity for other transport infrastructure, so that it reads: Transport infrastructure - some landscape capacity for infrastructure associated with the Coronet Peak Ski Area; and trails that are: located to integrate with existing networks; designed to be of a sympathetic appearance and character; integrate landscape restoration and enhancement. </t>
  </si>
  <si>
    <t>FS221.72</t>
  </si>
  <si>
    <t>OS165.41</t>
  </si>
  <si>
    <t>That landscape capacity 21.22.15.viii Utilities and regionally significant infrastructure be amended from limited to some landscape capacity, add reference to association with Coronet Peak Ski Area and add the words 'reasonably practicable' in reference to being designed and located, so that it reads: Utilities and regionally significant infrastructure - some landscape capacity for infrastructure that is associated with Coronet Peak Ski area, or is buried or located such that they are screened from external view. In the case of utilities such as overhead lines or cell phone towers which cannot be screened, these should be designed and located as reasonably practicable so that they are not visually prominent and/or co-located with existing infrastructure. </t>
  </si>
  <si>
    <t>FS221.73</t>
  </si>
  <si>
    <t>OS165.42</t>
  </si>
  <si>
    <t>That landscape capacity 21.22.15.ix. Renewable energy generation be amended from no landscape capacity to some landscape capacity with the addition of small and community scale so that it reads: Renewable energy - some landscape capacity for small and community scale renewable energy generation. </t>
  </si>
  <si>
    <t>FS221.74</t>
  </si>
  <si>
    <t>OS165.43</t>
  </si>
  <si>
    <t>That landscape schedule 21.22.14 Northern Remarkables be amended to change references from ski field to ski area. </t>
  </si>
  <si>
    <t>FS221.75</t>
  </si>
  <si>
    <t>OS166.1</t>
  </si>
  <si>
    <t>Ben Farrell on behalf of RealNZ Limited</t>
  </si>
  <si>
    <t>That landscape schedule 21.22.13 Queenstown Bay and environs be amended to clarify which (if any) of the TSS Earnslaw facilities and services are located within the priority area. </t>
  </si>
  <si>
    <t>FS221.76</t>
  </si>
  <si>
    <t>FS224.332</t>
  </si>
  <si>
    <t>FS237.239</t>
  </si>
  <si>
    <t>OS166.2</t>
  </si>
  <si>
    <t>That landscape schedule 21.22.13 Queenstown Bay and environs be amended to recognise the iconic and important role of the TSS Earnslaw, inclusive of all associated facilities and services. </t>
  </si>
  <si>
    <t>FS221.77</t>
  </si>
  <si>
    <t>FS224.333</t>
  </si>
  <si>
    <t>FS237.240</t>
  </si>
  <si>
    <t>OS166.3</t>
  </si>
  <si>
    <t>That any other consequential changes be made that are necessary to achieve the relief sought in submission 166.</t>
  </si>
  <si>
    <t>FS221.78</t>
  </si>
  <si>
    <t>FS224.334</t>
  </si>
  <si>
    <t>FS237.241</t>
  </si>
  <si>
    <t>OS166.4</t>
  </si>
  <si>
    <t>FS221.79</t>
  </si>
  <si>
    <t>FS224.335</t>
  </si>
  <si>
    <t>FS237.242</t>
  </si>
  <si>
    <t>OS166.5</t>
  </si>
  <si>
    <t>FS221.80</t>
  </si>
  <si>
    <t>FS224.336</t>
  </si>
  <si>
    <t>FS237.243</t>
  </si>
  <si>
    <t>OS166.6</t>
  </si>
  <si>
    <t>FS221.81</t>
  </si>
  <si>
    <t>FS224.337</t>
  </si>
  <si>
    <t>FS237.244</t>
  </si>
  <si>
    <t>OS166.7</t>
  </si>
  <si>
    <t>FS221.82</t>
  </si>
  <si>
    <t>FS224.338</t>
  </si>
  <si>
    <t>FS237.245</t>
  </si>
  <si>
    <t>OS166.8</t>
  </si>
  <si>
    <t>That landscape schedule 21.22.3 Important ecological features and vegetation types paragraph 11 and 12 are deleted to remove reference to animal and plant pest species. </t>
  </si>
  <si>
    <t>FS221.83</t>
  </si>
  <si>
    <t>FS224.339</t>
  </si>
  <si>
    <t>FS237.246</t>
  </si>
  <si>
    <t>FS241.107</t>
  </si>
  <si>
    <t>OS166.9</t>
  </si>
  <si>
    <t>That landscape schedule 21.22.3 Important land-use patterns and features paragraph 19 be amended to further describe activities beneath the Edith Cavell Bridge, including Queenstown Rafting, and delete reference to Canyon Brewing, to read: Morning Star Reserve area compromising a range of commercial and industrial activities and facilities beneath the Edith Cavell Bridge including Shotover Jet and Queenstown Rafting tourism operations and car parking. </t>
  </si>
  <si>
    <t>FS221.84</t>
  </si>
  <si>
    <t>FS224.340</t>
  </si>
  <si>
    <t>FS237.247</t>
  </si>
  <si>
    <t>FS241.108</t>
  </si>
  <si>
    <t>OS166.10</t>
  </si>
  <si>
    <t>That landscape schedule 21.22.3 Important land-use patterns and features paragraph 23 add rafting. </t>
  </si>
  <si>
    <t>FS221.85</t>
  </si>
  <si>
    <t>FS224.341</t>
  </si>
  <si>
    <t>FS237.248</t>
  </si>
  <si>
    <t>FS241.109</t>
  </si>
  <si>
    <t>OS166.11</t>
  </si>
  <si>
    <t>That landscape schedule 21.22.3 Important archaeological and heritage features and their locations have a paragraph added that reads: 36A.  Shotover Jet and Queenstown Rafting Operations (Queenstown's first commercial jet boating and rafting operations). </t>
  </si>
  <si>
    <t>FS221.86</t>
  </si>
  <si>
    <t>FS224.342</t>
  </si>
  <si>
    <t>FS237.249</t>
  </si>
  <si>
    <t>FS241.110</t>
  </si>
  <si>
    <t>OS166.12</t>
  </si>
  <si>
    <t>That landscape schedule 21.22.3 Important historic attributes and values have a paragraph added that reads: 46A.  Shotover Jet and Queenstown Rafting Operations (Queenstown's first commercial jet boating and rafting operations). </t>
  </si>
  <si>
    <t>FS221.87</t>
  </si>
  <si>
    <t>FS224.343</t>
  </si>
  <si>
    <t>FS237.250</t>
  </si>
  <si>
    <t>FS241.111</t>
  </si>
  <si>
    <t>OS166.13</t>
  </si>
  <si>
    <t>Landscape Schedules &gt; 21.22 Schedule of Landscape Values - ONF ONL Priority Areas &gt; 21.22.3 Shotover River PA ONF Schedule &gt; Perceptual (Sensory) Attributes and Values</t>
  </si>
  <si>
    <t>That landscape schedule 21.22.3 Aesthetic qualities and values paragraph 78.d.ii. include commercial recreation activities, to read: the historic built development and commercial recreation activities that are seen in places. </t>
  </si>
  <si>
    <t>FS221.88</t>
  </si>
  <si>
    <t>FS224.344</t>
  </si>
  <si>
    <t>FS237.251</t>
  </si>
  <si>
    <t>FS241.112</t>
  </si>
  <si>
    <t>OS166.14</t>
  </si>
  <si>
    <t>That landscape capacity 21.22.3.i Commercial recreational activities be amended to delete the words 'are located to optimise the screening and/or camouflaging benefit of natural landscape elements' and delete 'and protect the area's ONF values'. </t>
  </si>
  <si>
    <t>FS221.89</t>
  </si>
  <si>
    <t>FS224.345</t>
  </si>
  <si>
    <t>FS237.252</t>
  </si>
  <si>
    <t>FS241.113</t>
  </si>
  <si>
    <t>OS166.15</t>
  </si>
  <si>
    <t>That landscape capacity 21.22.3.ii Visitor accommodation and tourism related activities be amended from no capacity to some landscape capacity. </t>
  </si>
  <si>
    <t>FS221.90</t>
  </si>
  <si>
    <t>FS224.346</t>
  </si>
  <si>
    <t>FS237.253</t>
  </si>
  <si>
    <t>FS241.114</t>
  </si>
  <si>
    <t>OS166.16</t>
  </si>
  <si>
    <t>That landscape capacity 21.22.3.iii Urban expansion be amended to provide an exemption Morning Star Reserve Area so that it reads: Urban expansion - no landscape capacity except within and around the Morning Star Reserve Area where (sic) is some  landscape capacity. </t>
  </si>
  <si>
    <t>FS221.91</t>
  </si>
  <si>
    <t>FS224.347</t>
  </si>
  <si>
    <t>FS237.254</t>
  </si>
  <si>
    <t>FS241.115</t>
  </si>
  <si>
    <t>OS166.17</t>
  </si>
  <si>
    <t>That landscape capacity 21.22.3.v Earthworks have added at the end the words: Some landscape capacity within and around the Morning Star Reserve Area. </t>
  </si>
  <si>
    <t>FS221.92</t>
  </si>
  <si>
    <t>FS224.348</t>
  </si>
  <si>
    <t>FS237.255</t>
  </si>
  <si>
    <t>FS241.116</t>
  </si>
  <si>
    <t>OS166.18</t>
  </si>
  <si>
    <t>That landscape schedule 21.22.3.viii Transport infrastructure be amended to add the sentence at the end of the paragraph: except within and around the Morning Star Reserve Area where (sic) is some landscape capacity. </t>
  </si>
  <si>
    <t>FS221.93</t>
  </si>
  <si>
    <t>FS224.349</t>
  </si>
  <si>
    <t>FS237.256</t>
  </si>
  <si>
    <t>FS241.117</t>
  </si>
  <si>
    <t>OS166.19</t>
  </si>
  <si>
    <t>That landscape capacity 21.22.3.ix Utilities and regionally significant infrastructure be amended to add the sentence at the end of the paragraph: Some landscape capacity within and around the Morning Star Reserve Area. </t>
  </si>
  <si>
    <t>FS221.94</t>
  </si>
  <si>
    <t>FS224.350</t>
  </si>
  <si>
    <t>FS237.257</t>
  </si>
  <si>
    <t>FS241.118</t>
  </si>
  <si>
    <t>OS166.20</t>
  </si>
  <si>
    <t>That landscape capacity 21.22.3.x Renewable energy generation be amended to add the words at the end of the paragraph: , except within and around the Morning Star Reserve Area. </t>
  </si>
  <si>
    <t>FS221.95</t>
  </si>
  <si>
    <t>FS224.351</t>
  </si>
  <si>
    <t>FS237.258</t>
  </si>
  <si>
    <t>FS241.119</t>
  </si>
  <si>
    <t>OS166.21</t>
  </si>
  <si>
    <t>That landscape schedule 21.22.9 Important ecological features and vegetation types be amended to delete paragraph 9 and 10 to remove reference to pest plant and animal species. </t>
  </si>
  <si>
    <t>FS221.96</t>
  </si>
  <si>
    <t>FS224.352</t>
  </si>
  <si>
    <t>FS237.259</t>
  </si>
  <si>
    <t>OS166.22</t>
  </si>
  <si>
    <t>That landscape schedule 21.22.9 Aesthetic attributes and values at paragraph 44 be amended to add 'and recreation activities'. </t>
  </si>
  <si>
    <t>FS221.97</t>
  </si>
  <si>
    <t>FS224.353</t>
  </si>
  <si>
    <t>FS237.260</t>
  </si>
  <si>
    <t>OS166.23</t>
  </si>
  <si>
    <t>That landscape capacity 21.22.9.ii. visitor accommodation and tourism related activities be amended from no landscape capacity to some landscape capacity. </t>
  </si>
  <si>
    <t>FS221.98</t>
  </si>
  <si>
    <t>FS224.354</t>
  </si>
  <si>
    <t>FS237.261</t>
  </si>
  <si>
    <t>OS166.24</t>
  </si>
  <si>
    <t>That landscape capacity 21.22.9.viii transport infrastructure amend by deleting the words 'very limited landscape capacity for wharfs, jetties or bridges that are located in more modified parts of the ONF between Lake Whakatipu and Morven Ferry', delete the words ' and protect the area's ONF values', and amend capacity so that it reads: Some landscape capacity for infrastructure associated with water based transport and recreation (including commercial recreation) activities that are designed to be... . </t>
  </si>
  <si>
    <t>FS221.99</t>
  </si>
  <si>
    <t>FS224.355</t>
  </si>
  <si>
    <t>FS237.262</t>
  </si>
  <si>
    <t>OS166.25</t>
  </si>
  <si>
    <t>That landscape capacity 21.22.9.ix utilities and regionally significant infrastructure be amended from some to limited landscape capacity and include water-based transport or recreation so that it reads: Some landscape capacity for infrastructure that is co-located within existing facilities or for the purpose of water-based transport or recreation (including commercial recreation).</t>
  </si>
  <si>
    <t>FS221.100</t>
  </si>
  <si>
    <t>FS224.356</t>
  </si>
  <si>
    <t>FS237.263</t>
  </si>
  <si>
    <t>OS166.26</t>
  </si>
  <si>
    <t>Landscape Schedules &gt; 21.22 Schedule of Landscape Values - ONF ONL Priority Areas &gt; 21.22.13 Queenstown Bay and Environs PA ONL Schedule &gt; General Description of the Area</t>
  </si>
  <si>
    <t>That landscape schedule 21.22.13 Queenstown Bay and environs general description have added at the last sentence in reference to the Priority Area excluding the Frankton Arm: (this exclusion applied to the TSS Earnslaw slipway and hard-stand facilities and infrastructure at Kelvin Peninsula, including existing buildings, structures, parking). </t>
  </si>
  <si>
    <t>FS221.101</t>
  </si>
  <si>
    <t>FS224.357</t>
  </si>
  <si>
    <t>FS237.264</t>
  </si>
  <si>
    <t>OS166.27</t>
  </si>
  <si>
    <t>Landscape Schedules &gt; 21.22 Schedule of Landscape Values - ONF ONL Priority Areas &gt; 21.22.13 Queenstown Bay and Environs PA ONL Schedule &gt; Physical Attributes and Values</t>
  </si>
  <si>
    <t>That landscape schedule 21.22.13 Important ecological features and vegetation type paragraph 8 and 9 be deleted to remove reference to animal and plant pest species. </t>
  </si>
  <si>
    <t>FS221.102</t>
  </si>
  <si>
    <t>FS224.358</t>
  </si>
  <si>
    <t>FS237.265</t>
  </si>
  <si>
    <t>OS166.28</t>
  </si>
  <si>
    <t>That landscape schedule 21.22.13 Important land-use patterns and features paragraph 15 be amended to include the words '(including the lake margin)' after the word lake, add water-based transport to list of activities, and add TSS in front of Earnslaw, so that it reads: Uses on the lake (including the lake margin) including water-based transport, tourism and recreation-based activities (e.g. the TSS Earnslaw, kayaking, scenic cruising/touring, jet boating, sailing, parasailing and recreational boating, jet skiing and water sports, water taxis, barges). </t>
  </si>
  <si>
    <t>FS221.103</t>
  </si>
  <si>
    <t>FS224.359</t>
  </si>
  <si>
    <t>FS237.266</t>
  </si>
  <si>
    <t>OS166.29</t>
  </si>
  <si>
    <t>That landscape schedule 21.22.13 Important land-use patterns and features paragraph 16 have the following words added at the end of the final sentence: , the TSS Earnslaw slipway and hard-stand facilities and infrastructure at Kelvin Peninsula. </t>
  </si>
  <si>
    <t>FS221.104</t>
  </si>
  <si>
    <t>FS224.360</t>
  </si>
  <si>
    <t>FS237.267</t>
  </si>
  <si>
    <t>OS166.30</t>
  </si>
  <si>
    <t>Landscape Schedules &gt; 21.22 Schedule of Landscape Values - ONF ONL Priority Areas &gt; 21.22.13 Queenstown Bay and Environs PA ONL Schedule &gt; Associative Attributes and Values</t>
  </si>
  <si>
    <t>That landscape schedule 21.22.13 Important historic attributes and values at paragraph 35 be amended to include tourism so that it reads: Historic use of the lake for transport and tourism. </t>
  </si>
  <si>
    <t>FS221.105</t>
  </si>
  <si>
    <t>FS224.361</t>
  </si>
  <si>
    <t>FS237.268</t>
  </si>
  <si>
    <t>OS166.31</t>
  </si>
  <si>
    <t>That landscape schedule 21.22.13 Important historic attributes and values be amended to add an additional paragraph : 36A. The TSS Earnslaw and associated slipway and hard-stand facilities and infrastructure at Kelvin Peninsula. </t>
  </si>
  <si>
    <t>FS221.106</t>
  </si>
  <si>
    <t>FS224.362</t>
  </si>
  <si>
    <t>FS237.269</t>
  </si>
  <si>
    <t>OS166.32</t>
  </si>
  <si>
    <t>That landscape schedule 21.22.13 Important shared and recognised attributes and values at paragraph 39 be amended to include after water-based activities on the lake the words: ' including the internationally recognised and unique experiences provided by the TSS Earnslaw'. </t>
  </si>
  <si>
    <t>FS221.107</t>
  </si>
  <si>
    <t>FS224.363</t>
  </si>
  <si>
    <t>FS237.270</t>
  </si>
  <si>
    <t>OS166.33</t>
  </si>
  <si>
    <t>That landscape schedule 21.2.13 Important recreation attributes and values at paragraph 45 be amended to include sightseeing in the water-based activities. </t>
  </si>
  <si>
    <t>FS221.108</t>
  </si>
  <si>
    <t>FS224.364</t>
  </si>
  <si>
    <t>FS237.271</t>
  </si>
  <si>
    <t>OS166.34</t>
  </si>
  <si>
    <t>Landscape Schedules &gt; 21.22 Schedule of Landscape Values - ONF ONL Priority Areas &gt; 21.22.13 Queenstown Bay and Environs PA ONL Schedule &gt; Perceptual (Sensory) Attributes and Values</t>
  </si>
  <si>
    <t>That landscape schedule 21.22.13 Particularly important views to and from the area add a paragraph: 51A. Iconic and postcard views of the above including recreational boating or the TSS Earnslaw in the foreground. </t>
  </si>
  <si>
    <t>FS221.109</t>
  </si>
  <si>
    <t>FS224.365</t>
  </si>
  <si>
    <t>FS237.272</t>
  </si>
  <si>
    <t>OS166.35</t>
  </si>
  <si>
    <t>That landscape schedule 21.22.13 Memorability attributes and values paragraph 55 be amended to add experience of use and delete 'the' from Whakatipu Waimaori, to read: the highly memorable views of, and experience associated with using, Whakatipu Waimaori (Lake Whakatipu) and its surrounding mountain frame. </t>
  </si>
  <si>
    <t>FS221.110</t>
  </si>
  <si>
    <t>FS224.366</t>
  </si>
  <si>
    <t>FS237.273</t>
  </si>
  <si>
    <t>OS166.36</t>
  </si>
  <si>
    <t>That landscape schedule 21.22.13 Memorability attributes and values have a paragraph added: 56A. The iconic and unique experiences associated with the TSS Earnslaw and its contribution to Queenstown's sense of place. </t>
  </si>
  <si>
    <t>FS221.111</t>
  </si>
  <si>
    <t>FS224.367</t>
  </si>
  <si>
    <t>FS237.274</t>
  </si>
  <si>
    <t>OS166.37</t>
  </si>
  <si>
    <t>Landscape Schedules &gt; 21.22 Schedule of Landscape Values - ONF ONL Priority Areas &gt; 21.22.13 Queenstown Bay and Environs PA ONL Schedule &gt; Summary of Landscape Values</t>
  </si>
  <si>
    <t>That landscape schedule 21.22.13 Very High associative values at paragraph 61 be amended to add clause e. The TSS Earnslaw. </t>
  </si>
  <si>
    <t>FS221.112</t>
  </si>
  <si>
    <t>FS224.368</t>
  </si>
  <si>
    <t>FS237.275</t>
  </si>
  <si>
    <t>OS166.38</t>
  </si>
  <si>
    <t>That landscape schedule 21.22.13 High perceptual values be amended at paragraph 62.d. to add the words ', and recreating on and within Whakatipu Waimaori (Lake Whakatipu)' at the end of the sentence. </t>
  </si>
  <si>
    <t>FS221.113</t>
  </si>
  <si>
    <t>FS224.369</t>
  </si>
  <si>
    <t>FS237.276</t>
  </si>
  <si>
    <t>OS166.39</t>
  </si>
  <si>
    <t>That landscape capacity 21.22.13.i Commercial recreational activities be amended from limited to some landscape capacity, amend wording and delete the words 'and protect the area's ONL values', so that it reads: Commercial recreation activities - Some landscape capacity for activities that integrate with, and complement/enhance, recreation activities;... . </t>
  </si>
  <si>
    <t>FS221.114</t>
  </si>
  <si>
    <t>FS224.370</t>
  </si>
  <si>
    <t>FS237.277</t>
  </si>
  <si>
    <t>OS166.40</t>
  </si>
  <si>
    <t>That landscape capacity 21.22.13.ii Visitor accommodation and tourism related activities be amended to include the following words: except for limited landscape capacity if associated with the TSS Earnslaw. </t>
  </si>
  <si>
    <t>FS221.115</t>
  </si>
  <si>
    <t>FS224.371</t>
  </si>
  <si>
    <t>FS237.278</t>
  </si>
  <si>
    <t>OS166.41</t>
  </si>
  <si>
    <t>That landscape capacity 21.22.13v. Earthworks be amended to add the words: 'recreation (including commercial recreation), or the TSS Earnslaw' after earthworks associated with public access tracks. </t>
  </si>
  <si>
    <t>FS221.116</t>
  </si>
  <si>
    <t>FS224.372</t>
  </si>
  <si>
    <t>FS237.279</t>
  </si>
  <si>
    <t>OS166.42</t>
  </si>
  <si>
    <t>That landscape capacity 21.22.13.viii Transport infrastructure be amended by adding the words: Some landscape capacity if associated with water-based transport or the TSS Earnslaw.</t>
  </si>
  <si>
    <t>FS221.117</t>
  </si>
  <si>
    <t>FS224.373</t>
  </si>
  <si>
    <t>FS237.280</t>
  </si>
  <si>
    <t>OS166.43</t>
  </si>
  <si>
    <t>That landscape capacity 21.22.13ix. Utilities and regionally significant infrastructure be amended to add: Some landscape capacity if associated with water-based transport or the TSS Earnslaw.</t>
  </si>
  <si>
    <t>FS221.118</t>
  </si>
  <si>
    <t>FS224.374</t>
  </si>
  <si>
    <t>FS237.281</t>
  </si>
  <si>
    <t>OS166.44</t>
  </si>
  <si>
    <t>That landscape capacity 21.22.13x. renewable energy generation be amended to add after no landscape capacity: , except Some landscape capacity if associated with water-based transport or the TSS Earnslaw.</t>
  </si>
  <si>
    <t>FS221.119</t>
  </si>
  <si>
    <t>FS224.375</t>
  </si>
  <si>
    <t>FS237.282</t>
  </si>
  <si>
    <t>OS166.45</t>
  </si>
  <si>
    <t>That landscape capacity 21.22.13xiii. Jetties and boatsheds be amended to add: Some landscape capacity if associated with water-based transport or the TSS Earnslaw.</t>
  </si>
  <si>
    <t>FS221.120</t>
  </si>
  <si>
    <t>FS224.376</t>
  </si>
  <si>
    <t>FS237.283</t>
  </si>
  <si>
    <t>OS166.46</t>
  </si>
  <si>
    <t>Landscape Schedules &gt; 21.22 Schedule of Landscape Values - ONF ONL Priority Areas &gt; 21.22.18 Cardrona Valley PA ONL Schedule &gt; Physical Attributes and Values</t>
  </si>
  <si>
    <t>That landscape schedule 21.22.18 Land use patterns and features paragraph 14 delete the words: 'all public and private access roads are unsealed'. </t>
  </si>
  <si>
    <t>FS221.121</t>
  </si>
  <si>
    <t>FS224.377</t>
  </si>
  <si>
    <t>FS237.284</t>
  </si>
  <si>
    <t>OS166.47</t>
  </si>
  <si>
    <t>Landscape Schedules &gt; 21.22 Schedule of Landscape Values - ONF ONL Priority Areas &gt; 21.22.18 Cardrona Valley PA ONL Schedule &gt; Associative Attributes and Values</t>
  </si>
  <si>
    <t>That landscape schedule 21.22.18 Important shared and recognised attributes and values at paragraph 33 be amended from national to international, and add high performance alpine sports so that it reads: An internationally recognised tourist, high performance alpine sport, and recreation destination.</t>
  </si>
  <si>
    <t>FS221.122</t>
  </si>
  <si>
    <t>FS224.378</t>
  </si>
  <si>
    <t>FS237.285</t>
  </si>
  <si>
    <t>OS166.48</t>
  </si>
  <si>
    <t>That landscape schedule 21.22.18 Important recreation attributes and values paragraph 34 be amended to add 'inclusive of snowboarding' to the brackets after skiing in the first sentence. </t>
  </si>
  <si>
    <t>FS221.123</t>
  </si>
  <si>
    <t>FS224.379</t>
  </si>
  <si>
    <t>FS237.286</t>
  </si>
  <si>
    <t>OS166.49</t>
  </si>
  <si>
    <t>That landscape schedule 21.22.18 Naturalness attributes and values paragraph 43 add ski areas to the final sentence so that it reads: The ski areas, village and special zones are nodes of human occupation and development within  a landscape dominated by natural patterns and farming land use. </t>
  </si>
  <si>
    <t>FS221.124</t>
  </si>
  <si>
    <t>FS224.380</t>
  </si>
  <si>
    <t>FS237.287</t>
  </si>
  <si>
    <t>OS166.50</t>
  </si>
  <si>
    <t>That landscape schedule 21.22.18 Remoteness and wildness attributes and values paragraph 47 be amended to include Cardrona Alpine Resort so that it reads: A sense of remoteness and wilderness can be experienced from the mountains including the Cardrona Alpine Resort and on walking and mountain bike tracks within the landscape... .</t>
  </si>
  <si>
    <t>FS221.125</t>
  </si>
  <si>
    <t>FS224.381</t>
  </si>
  <si>
    <t>FS237.288</t>
  </si>
  <si>
    <t>OS166.51</t>
  </si>
  <si>
    <t>That landscape schedule 21.22.18.i Commercial recreational activities be amended to add the words connected to, delete the words 'located to optimise the screening and/or camouflaging benefit of existing natural landscape elements' and delete 'and protect the area's ONL values', so that it reads: Commercial recreational activities - some landscape capacity for activities that integrate with and complement/enhance existing recreation features, particularly within or connected to the Ski Area Sub-Zones. Activities should be designed to be a sympathetic scale, appearance, and character, integrate appreciable landscape restoration and enhancement; enhance public access. </t>
  </si>
  <si>
    <t>FS221.126</t>
  </si>
  <si>
    <t>FS224.382</t>
  </si>
  <si>
    <t>FS237.289</t>
  </si>
  <si>
    <t>OS166.52</t>
  </si>
  <si>
    <t>That landscape capacity 21.22.18.ii Visitor accommodation and tourism related activities be amended to delete the words 'and protect the area's ONL values. No landscape capacity for tourism related activities outside the Settlement Zone and Mount Cardrona Special Zone'. </t>
  </si>
  <si>
    <t>FS221.127</t>
  </si>
  <si>
    <t>FS224.383</t>
  </si>
  <si>
    <t>FS237.290</t>
  </si>
  <si>
    <t>OS166.53</t>
  </si>
  <si>
    <t>That landscape capacity 21.22.18.v Earthworks be amended to add the words: Some landscape capacity if associated with recreation (including commercial recreation) or within or connected to the Ski Area Sub-zones. </t>
  </si>
  <si>
    <t>FS221.128</t>
  </si>
  <si>
    <t>FS224.384</t>
  </si>
  <si>
    <t>FS237.291</t>
  </si>
  <si>
    <t>OS166.54</t>
  </si>
  <si>
    <t>That landscape capacity 21.22.18.viii Transport infrastructure be amended to add: Some landscape capacity if associated with recreation (including commercial recreation) or within or connected to the Ski Area Sub-Zones, including Gondolas. </t>
  </si>
  <si>
    <t>FS221.129</t>
  </si>
  <si>
    <t>FS224.385</t>
  </si>
  <si>
    <t>FS237.292</t>
  </si>
  <si>
    <t>OS166.55</t>
  </si>
  <si>
    <t>That landscape capacity 21.22.18.ix Utilities and regionally significant infrastructure be amended to add: Some landscape capacity if associated with recreation (including commercial recreation) or within or connected to the Ski Area Sub-Zones. </t>
  </si>
  <si>
    <t>FS221.130</t>
  </si>
  <si>
    <t>FS224.386</t>
  </si>
  <si>
    <t>FS237.293</t>
  </si>
  <si>
    <t>OS166.56</t>
  </si>
  <si>
    <t>That landscape capacity 21.22.18.x Renewable energy generation be amended to change commercial to large, limited capacity to some, and discretely located to small and community scale so that it reads: no landscape capacity for large scale renewable energy generation. Some landscape capacity for small and community-scale renewable energy generation. </t>
  </si>
  <si>
    <t>FS221.131</t>
  </si>
  <si>
    <t>FS224.387</t>
  </si>
  <si>
    <t>FS237.294</t>
  </si>
  <si>
    <t>OS166.57</t>
  </si>
  <si>
    <t>That landscape capacity 21.22.18.xiii Gondolas be deleted in its entirety. </t>
  </si>
  <si>
    <t>FS221.132</t>
  </si>
  <si>
    <t>FS224.388</t>
  </si>
  <si>
    <t>FS237.295</t>
  </si>
  <si>
    <t>OS167.1</t>
  </si>
  <si>
    <t>Hayley Mahon on behalf of Chilcotin Holdings Limited</t>
  </si>
  <si>
    <t>That the landscape schedule 21.22.15 Central Whakatipu Basin is amended to ensure that the landscape schedules do not preclude future development. Site-specific landscape assessments should be given more weight than the schedules.</t>
  </si>
  <si>
    <t>FS237.296</t>
  </si>
  <si>
    <t>OS167.2</t>
  </si>
  <si>
    <t>That the landscape schedule 21.22.15 Central Whakatipu Basin landscape capacity section is amended to acknowledge that there is capacity for development within parts of the priority areas.</t>
  </si>
  <si>
    <t>FS237.297</t>
  </si>
  <si>
    <t>OS167.3</t>
  </si>
  <si>
    <t>That the landscape schedule 21.22.15 Central Whakatipu Basin is amended to ensure that it is clear that the capacity for development identified on the schedules is not to be applied or interpreted at a site-specific level.</t>
  </si>
  <si>
    <t>FS237.298</t>
  </si>
  <si>
    <t>OS167.4</t>
  </si>
  <si>
    <t>That the landscape schedule 21.22.15 Central Whakatipu Basin is amended to clarify that construction within existing building platforms, variations to building platforms and consented development is not restricted by the landscape schedule.</t>
  </si>
  <si>
    <t>FS237.299</t>
  </si>
  <si>
    <t>OS167.5</t>
  </si>
  <si>
    <t>That the landscape schedule 21.22.15 Central Whakatipu Basin is amended to clarify that variations to existing building platforms should not be precluded by the schedule and instead be assessed on their individual merits.</t>
  </si>
  <si>
    <t>FS237.300</t>
  </si>
  <si>
    <t>OS167.6</t>
  </si>
  <si>
    <t>That the landscape schedule 21.22.15 Central Whakatipu Basin is amended to add text to ensure that rural living and farming-related activities are not precluded by the schedules.</t>
  </si>
  <si>
    <t>FS237.301</t>
  </si>
  <si>
    <t>OS167.7</t>
  </si>
  <si>
    <t>That the landscape schedule 21.22.15 Central Whakatipu Basin is amended to ensure that the text of the landscape schedule does not preclude residential visitor accommodation in existing or any future residential dwellings.</t>
  </si>
  <si>
    <t>FS237.302</t>
  </si>
  <si>
    <t>OS167.8</t>
  </si>
  <si>
    <t>That the landscape schedule 21.22.15 Central Whakatipu Basin is amended to ensure that earthworks associated with residential or farming related activities are not unreasonably restricted by the landscape schedules.</t>
  </si>
  <si>
    <t>FS237.303</t>
  </si>
  <si>
    <t>OS167.9</t>
  </si>
  <si>
    <t>That any other consequential or alternative relief as may be necessary or appropriate to address the issues raised in this submission including changes that may arise from other submissions gives effect to the relief sought in this submission. </t>
  </si>
  <si>
    <t>FS237.304</t>
  </si>
  <si>
    <t>OS168.1</t>
  </si>
  <si>
    <t>Lilly Manners Wood</t>
  </si>
  <si>
    <t>That landscape schedule 21.22.15 Central Whakatipu Basin is amended to provide for a smaller secondary dwelling to be placed on an existing site located at 101 Malaghans Road and within the Malaghans valley provided relevant bulk and location rules can be met, the dwelling fits into the natural landscape and isn't visible from the road.  </t>
  </si>
  <si>
    <t>OS169.1</t>
  </si>
  <si>
    <t>Dan Curley on behalf of CPC Trustee Ltd, Timely Giving Ltd and Black Peak Farming Ltd</t>
  </si>
  <si>
    <t>OS169.2</t>
  </si>
  <si>
    <t>That the landscape schedule 21.23.4 Church Road Shortcut Road is amended to give effect to the submitters relief outline in this submission.</t>
  </si>
  <si>
    <t>OS169.3</t>
  </si>
  <si>
    <t>OS169.4</t>
  </si>
  <si>
    <t>That the landscape schedule 21.23.4 Church Road Shortcut Road is amended so the schedule can identify variations in landscape types that are nested within the priority area, identify their landscape attributes and values and related capacity.</t>
  </si>
  <si>
    <t>OS169.5</t>
  </si>
  <si>
    <t>That the landscape schedule 21.23.4 Church Road Shortcut Road is rejected as notified or amended to address that the conclusions reached in the schedule to describe the related capacity of potential land uses are too conclusive.</t>
  </si>
  <si>
    <t>OS169.6</t>
  </si>
  <si>
    <t>That the landscape schedule 21.23.4 Church Road Shortcut Road is amended to change the capacity rating for intensive agriculture in the landscape schedule.</t>
  </si>
  <si>
    <t>OS169.7</t>
  </si>
  <si>
    <t>That the landscape schedule 21.23.4 Church Road Shortcut Road is amended so the capacity rating for rural living does not include cumulative effects in the capacity rating.</t>
  </si>
  <si>
    <t>OS169.8</t>
  </si>
  <si>
    <t>That the landscape schedule 21.23.4 Church Road Shortcut Road is rejected as notified or amended to address that the schedules do not properly reflect the landscape capacity of the priority area, nor in founding assessment, the environment anticipated by the District Plan.</t>
  </si>
  <si>
    <t>OS169.9</t>
  </si>
  <si>
    <t>That the landscape schedule 21.23.4 Church Road Shortcut Road is rejected as notified or amended to address that the stated capacity is too conclusive and lacks sufficient contemplation of potentially suitable future land uses within parts of the priority area.</t>
  </si>
  <si>
    <t>OS169.10</t>
  </si>
  <si>
    <t>That the landscape schedule 21.23.4 Church Road Shortcut Road is amended so the terminology adopted by the schedules is required to be consistent with wording applied by the Proposed District Plan.</t>
  </si>
  <si>
    <t>OS169.11</t>
  </si>
  <si>
    <t>That the landscape schedule 21.23.4 Church Road Shortcut Road is amended so identified landscapes within the Wahi Tupuna Chapter are not reassessed in the landscape schedule and stretch beyond those identified under the proposed Wahi Tupuna mapping exercise.</t>
  </si>
  <si>
    <t>OS169.12</t>
  </si>
  <si>
    <t>That the landscape schedule 21.23.4 Church Road Shortcut Road is rejected as notified or amended to address that the cultural assessment undertaken appears to lack any assessment of activity landscape which contributes to landscape character units.</t>
  </si>
  <si>
    <t>OS169.13</t>
  </si>
  <si>
    <t>That the landscape schedule 21.23.4 Church Road Shortcut Road is amended so describing views of and over sites should include empirical accounts of visual characteristics such as colour, line, form, texture, actual focal points and scale.</t>
  </si>
  <si>
    <t>OS169.14</t>
  </si>
  <si>
    <t>That the landscape schedule 21.23.4 Church Road Shortcut Road is rejected as notified or amended to address that the proposed visual descriptions lack detail and therefore a determination of possible future activities that may maintain, develop or enhance current attributes and/or values.</t>
  </si>
  <si>
    <t>OS169.15</t>
  </si>
  <si>
    <t>That the landscape schedule 21.23.4 Church Road Shortcut Road is rejected as notified or amended to address that any form of conclusive landscape capacity rating will become outdated in potentially a very short time period, subject to human demand for land resource utility/strategic value. Landscape capacity is better assessed within the consenting process and removed from the schedule of attributes and values.</t>
  </si>
  <si>
    <t>OS170.1</t>
  </si>
  <si>
    <t>Dan Curley on behalf of Arne Gawn, Don and Joy Paterson, Angus Wilson &amp; Barry Clarke</t>
  </si>
  <si>
    <t>OS170.2</t>
  </si>
  <si>
    <t>That the landscape schedule 21.22.22 Dublin Bay is amended to give effect to the submitters' relief broadly outlined in this submission.</t>
  </si>
  <si>
    <t>OS170.3</t>
  </si>
  <si>
    <t>OS170.4</t>
  </si>
  <si>
    <t>That the landscape schedule 21.22.22 Dublin Bay is amended so the assessment does not only seek to limit capacity/restrain land use based on the broad perceptual/experiential factors observed, but where it is found appropriate, capacity ratings should identify opportunities for greater capacity and consolidation.</t>
  </si>
  <si>
    <t>OS170.5</t>
  </si>
  <si>
    <t>That the landscape schedule 21.22.22 Dublin Bay is amended to address that the founding methodology and assessment is broad and lacks meaningful detail.</t>
  </si>
  <si>
    <t>OS170.6</t>
  </si>
  <si>
    <t>That the landscape schedule 21.22.22 Dublin Bay is amended to address that the conclusions reached in the schedule to describe the related capacity of potential land uses are too conclusive and lack sufficient contemplation of potentially suitable future land uses.</t>
  </si>
  <si>
    <t>OS170.7</t>
  </si>
  <si>
    <t>That the landscape schedule 21.22.22 Dublin Bay is amended to find opportunities to increase capacity and or consolidate such in locations where landscape attributes enable such.</t>
  </si>
  <si>
    <t>FS235.28</t>
  </si>
  <si>
    <t>FS236.28</t>
  </si>
  <si>
    <t>OS170.8</t>
  </si>
  <si>
    <t>That the landscape schedule 21.22.22 Dublin Bay is amended so the terminology adopted by the schedules is consistent with wording applied by the Proposed District Plan.</t>
  </si>
  <si>
    <t>OS170.9</t>
  </si>
  <si>
    <t>That the landscape schedule 21.22.22 Dublin Bay is amended to address that it re-assesses the importance and protection of landscapes related to the Wahi Tupuna chapter of the Proposed District Plan.</t>
  </si>
  <si>
    <t>OS171.1</t>
  </si>
  <si>
    <t>Rowan Ashton on behalf of Queenstown Park Limited</t>
  </si>
  <si>
    <t>That paragraphs 4, 5, 6 and 7 of the covering statement for 21.22 Schedule of Landscape Values: Outstanding Natural Feature and Outstanding Natural Landscape Priority Areas is retained.</t>
  </si>
  <si>
    <t>OS171.2</t>
  </si>
  <si>
    <t>That paragraphs 9 and 10 on the presence of pest plant and animal species included in landscape schedule 21.22.9 Kawarau River are retained.  </t>
  </si>
  <si>
    <t>OS171.3</t>
  </si>
  <si>
    <t>That paragraph 17 of landscape schedule 21.22.9 Kawarau River is moved further down the schedule to the 'Associative Attributes and Values' / 'Mana whenua associations and experience' as this statement is considered an association rather than a feature. </t>
  </si>
  <si>
    <t>OS171.4</t>
  </si>
  <si>
    <t>That paragraph 39 (from the third sentence) of landscape schedule 21.22.9 Kawarau River be amended to the following:
"The limited visibility of built development on the Remarkables side of the river contributes to this even if pasture, farm tracks, fencing, power lines and the margins of the Kawarau Heights, Lake Hayes Estate and Bridesdale settlements are evident.  However, the confined, often intimate nature of the river corridor provides terrain shielding and limits exposure to such elements".  
 </t>
  </si>
  <si>
    <t>OS171.5</t>
  </si>
  <si>
    <t>That the landscape capacities included in landscape schedule 21.22.9 Kawarau River for commercial recreation activities (i), earthworks (v), transport infrastructure (vii), intensive agriculture (iv), farm buildings (vi), mineral extraction (vii), utilities and regionally significant infrastructure (ix) are retained as notified.  </t>
  </si>
  <si>
    <t>OS171.6</t>
  </si>
  <si>
    <t>That the landscape capacity for visitor accommodation and tourism related activities included in landscape schedule 21.22.9 Kawarau River is either:
(a) amended to state that there is "some" landscape capacity as follows:
ii. visitor accommodation and tourism related activities - some landscape capacity for activities that integrate with and complement/enhance existing recreation features; are located to optimise the screening and/or camouflaging benefit or existing natural landscape elements; designed to be of a sympathetic scale, appearance, and character; integrate appreciable landscape restoration and enhancement; enhance public access; and protect the area's ONF values.  OR:
(b) the boundary of the Kawarau River ONF is re-drawn (as per Annexure B of submission) to exclude areas that do not form part of the river curtilage and have some landscape capacity for visitor accommodation and tourism activities.  It is the submitters view that the proposed boundary better reflects the topography and boundary of the river curtilage.  </t>
  </si>
  <si>
    <t>OS171.7</t>
  </si>
  <si>
    <t>That paragraph v. relating to the the landscape capacity for earthworks in landscape schedule 21.22.9 Kawarau River is amended to acknowledge that there is capacity for earthworks necessary to mitigate natural hazard risks as follows:
v.  earthworks - limited landscape capacity for earthworks and trails that protect naturalness and expressiveness attributes and values, and are sympathetically designed to integrate with existing natural landform patterns, or that are necessary to mitigate natural hazard risks.  </t>
  </si>
  <si>
    <t>OS171.8</t>
  </si>
  <si>
    <t>That the landscape capacity for transport infrastructure (vii) in landscape schedule 21.22.9 Kawarau River is amended as follows:
vii transport infrastructure - very limited landscape capacity for low key 'rural' roading infrastructure outside of the State Highway corridor.  Some landscape capacity for wharfs, jetties or bridges, and cableway/gondola crossings that are located in more modified parts of the ONF between Lake Whakatipu and Morven Ferry and are designed to be of a sympathetic appearance and character; integrate landscape restoration and enhancement; enhance public access; and protect the area's ONF values.  </t>
  </si>
  <si>
    <t>FS230.1</t>
  </si>
  <si>
    <t>Maddy Familton (Brown &amp; Company Planning Group) on behalf of Kawarau Jet Services Holdings Limited</t>
  </si>
  <si>
    <t>OS171.9</t>
  </si>
  <si>
    <t>That paragraphs 14 and 15 of of landscape schedule 21.22.14 Northern Remarkables are retained as notified (with exception of amendment to 'feral red deer' proposed in submission 171.10) .  </t>
  </si>
  <si>
    <t>OS171.10</t>
  </si>
  <si>
    <t>That the term red deer used in paragraph 14 of landscape schedule 21.22.14 Northern Remarkables is amended to 'feral red deer' .  </t>
  </si>
  <si>
    <t>OS171.11</t>
  </si>
  <si>
    <t>That a further paragraph (new paragraph 20) is added to the section on 'Important land-use patterns and features' of of landscape schedule 21.22.14 Northern Remarkables to state the following:
20.   Queenstown Park Station is a large intensively farmed landholding within the ONL, the continued productive use of this land contributes to pest control and landscape enhancement.  
 </t>
  </si>
  <si>
    <t>OS171.12</t>
  </si>
  <si>
    <t>That paragraphs 22 and 24 are moved further down the schedule to the 'Associative Attributes and Values' / 'Mana whenua associations and experience' of landscape schedule 21.22.14 Northern Remarkables. </t>
  </si>
  <si>
    <t>OS171.13</t>
  </si>
  <si>
    <t>That landscape schedule 21.22.14 Northern Remarkables paragraphs 27 and 28 and reference to ara tawhito, mahika kai and nohoaka identified in paragraph 29 relate to the Kawarau Outstanding Natural Feature and not the Remarkables Outstanding Natural Landscape and should be amended as follows: The mana whenua values associated with the ONL include, but may not be limited to, manuka, and wahi taoka.  </t>
  </si>
  <si>
    <t>OS171.14</t>
  </si>
  <si>
    <t>That the description of landscape schedule 21.22.14 Northern Remarkables as a 'key outlook' from Queenstown (paragraph 34) is deleted as this confuses the northern Remarkables with the iconic western Remarkables.  
The reworded paragraph 34 would read as follows:
34.  The popularity of the mountain slopes as an inspiration/subject for art and photography.</t>
  </si>
  <si>
    <t>OS171.15</t>
  </si>
  <si>
    <t>That paragraph 61 (second sentence) of landscape schedule 21.22.14 Northern Remarkables is amended as follows to recognise the influence of rural production on the south side of the River:
'...Such feelings are less apparent near the valley floor, due to the more obvious influence of rural production, mostly on the South side and the presence of residential development along the northern edge of the ONL - most notably near Bridesdale, Lake Hayes Estate and Shotover Country....'</t>
  </si>
  <si>
    <t>OS171.16</t>
  </si>
  <si>
    <t>That paragraph 64 of landscape schedule 21.22.14 Northern Remarkables is amended to the following:
Very High physical values due to the proliferation of high-value landforms, geological features along with the vegetation features, habitats, species, hydrological features and mana whenua features in the area, as well as pastoral and viticultural land uses, scattered farm dwellings, rural buildings, shelterbelts, woodlots, power lines, fencing, and tracks, and exotic plant species near the river.</t>
  </si>
  <si>
    <t>OS171.17</t>
  </si>
  <si>
    <t>That the landscape capacities included in landscape schedule 21.22.14 Northern Remarkables for commercial recreation activities (67), visitor accommodation and tourism related activities (68), earthworks (71), transport infrastructure (74), farm/vineyard-scale quarries (part of 73),  farm buildings (72), utilities and regionally significant infrastructure (75), renewable energy generation (i), rural living (77), and gondolas (78) are retained as notified.  </t>
  </si>
  <si>
    <t>OS171.18</t>
  </si>
  <si>
    <t xml:space="preserve">That paragraph 68 on visitor accommodation and tourism related activities of landscape schedule 21.22.14 Northern Remarkables is amended as follows:
Visitor accommodation and tourism related activities - some landscape capacity for activities on the easy contour and low-lying terraces and floodplains (including Chard Farm) that are: located to optomise the screening and/or camouflaging benefit of natural landscape elements; are of a sympathetic scale; have an appropriate 'non-urban' character; integrate landscape restoration and enhancement; enhance public access; and protect the area's ONL values.  No landscape capacity on the steep mountain slopes and fans except for 'glamping' activities.  
</t>
  </si>
  <si>
    <t>OS171.19</t>
  </si>
  <si>
    <t>That paragraph 71 of landscape schedule 21.22.14 Northern Remarkables relating to the landscape capacity for earthworks is amended to acknowledge that there is capacity for earthworks necessary to mitigate natural hazard risks as follows: 
Earthworks - limited landscape capacity for earthworks and trails that protect naturalness and expressiveness attributes and values, and are sympathetically designed to integrate with existing natural landform patterns, or that are necessary to mitigate natural hazard risks.  </t>
  </si>
  <si>
    <t>OS171.20</t>
  </si>
  <si>
    <t>That paragraph 72 of landscape schedule 21.22.14 Northern Remarkables on farm buildings is amended as follows:
Farm buildings - in those areas of the ONL with pastoral and viticultural land uses, limited landscape capacity for sympathetic scaled buildings that reinforce existing rural character (including viticultural land use) and maintain openness where openness is an important existing landscape characteristic.  </t>
  </si>
  <si>
    <t>OS171.21</t>
  </si>
  <si>
    <t>That the reference to 'ONF' in paragraph 74 of landscape schedule 21.22.14 Northern Remarkables is corrected to 'ONL'</t>
  </si>
  <si>
    <t>OS171.22</t>
  </si>
  <si>
    <t>That paragraph 77of landscape schedule 21.22.14 Northern Remarkables on rural living is amended as follows:
Rural living - some landscape capacity for activities on the easy contour and low-lying terraces that are: located to optimise the screening and/or camouflaging benefit of natural landscape elements; are of a sympathetic scale; have a low-key 'rural' character; integrate landscape restoration and enhancement; and protect the area's ONL values.  No landscape capacity on the steep mountain slopes and fans.  </t>
  </si>
  <si>
    <t>OS171.23</t>
  </si>
  <si>
    <t>That the mapping of the Northern Remarkables Outstanding Natural Landscape is extended to match the reductions in the Outstanding Natural Feature as set out in Annexure B of the submission and relief sought by submission #171.6.</t>
  </si>
  <si>
    <t>OS171.24</t>
  </si>
  <si>
    <t>That any other consequential changes be made to 21.22 Schedule of Landscape Values that are necessary to achieve the relief sought in the submission. </t>
  </si>
  <si>
    <t>OS172.1</t>
  </si>
  <si>
    <t>FS224.128</t>
  </si>
  <si>
    <t>FS241.120</t>
  </si>
  <si>
    <t>OS172.2</t>
  </si>
  <si>
    <t>That site specific landscape assessments be given more weight than the landscape schedules. </t>
  </si>
  <si>
    <t>FS224.129</t>
  </si>
  <si>
    <t>FS241.121</t>
  </si>
  <si>
    <t>OS172.3</t>
  </si>
  <si>
    <t>That the landscape capacity section be amended to acknowledge that there is capacity for development within parts of the priority area, or alternatively that the landscape capacity for development currently identified is not applied or interpreted at a site-specific scale. </t>
  </si>
  <si>
    <t>FS224.130</t>
  </si>
  <si>
    <t>FS241.122</t>
  </si>
  <si>
    <t>OS172.4</t>
  </si>
  <si>
    <t>That the landscape capacity for 21.22.15 be amended to acknowledge that there is capacity for development within parts of the priority area, or alternatively that the landscape capacity for development currently identified is not applied or interpreted at a site-specific scale. </t>
  </si>
  <si>
    <t>FS213.1</t>
  </si>
  <si>
    <t>FS224.131</t>
  </si>
  <si>
    <t>FS241.123</t>
  </si>
  <si>
    <t>OS172.5</t>
  </si>
  <si>
    <t>That the landscape capacity section be amended to acknowledge that there is capacity for development within parts of the priority area, or alternatively that construction within  existing building platforms and consented development is not restricted by the landscape schedule. </t>
  </si>
  <si>
    <t>FS224.132</t>
  </si>
  <si>
    <t>FS241.124</t>
  </si>
  <si>
    <t>OS172.6</t>
  </si>
  <si>
    <t>That the landscape capacity for 21.22.15 be amended to acknowledge that there is capacity for development within parts of the priority area, or alternatively that construction within  existing building platforms and consented development is not restricted by the landscape schedule. </t>
  </si>
  <si>
    <t>FS213.2</t>
  </si>
  <si>
    <t>FS224.133</t>
  </si>
  <si>
    <t>FS241.125</t>
  </si>
  <si>
    <t>OS172.7</t>
  </si>
  <si>
    <t>That the landscape capacity section be amended to acknowledge that there is capacity for development within parts of the priority area, or alternatively that clarity is provided that variations to existing building platforms should not be precluded by the landscape schedule and instead be assessed on their individual merits through associated site specific landscape assessments. </t>
  </si>
  <si>
    <t>FS224.134</t>
  </si>
  <si>
    <t>FS241.126</t>
  </si>
  <si>
    <t>OS172.8</t>
  </si>
  <si>
    <t>That the landscape capacity for 21.22.15 be amended to acknowledge that there is capacity for development within parts of the priority area, or alternatively that clarity is provided that variations to existing building platforms should not be precluded by the landscape schedule and instead be assessed on their individual merits through associated site specific landscape assessments. </t>
  </si>
  <si>
    <t>FS213.3</t>
  </si>
  <si>
    <t>FS224.135</t>
  </si>
  <si>
    <t>FS241.127</t>
  </si>
  <si>
    <t>OS172.9</t>
  </si>
  <si>
    <t>That the landscape capacity section be amended to acknowledge that there is capacity for development within parts of the priority area, or alternatively that text be added to landscape schedule to ensure that rural living is not precluded, with these assessed on their merits through site specific landscape assessments. </t>
  </si>
  <si>
    <t>FS224.136</t>
  </si>
  <si>
    <t>FS241.128</t>
  </si>
  <si>
    <t>OS172.10</t>
  </si>
  <si>
    <t>That the landscape capacity 21.22.15 be amended to acknowledge that there is capacity for development within parts of the priority area, or alternatively that text be added to landscape schedule to ensure that rural living is not precluded, with these assessed on their merits through site specific landscape assessments. </t>
  </si>
  <si>
    <t>FS224.137</t>
  </si>
  <si>
    <t>FS241.129</t>
  </si>
  <si>
    <t>OS172.11</t>
  </si>
  <si>
    <t>That the landscape capacity section be amended to acknowledge that there is capacity for development within parts of the priority area, or alternatively that residential visitor accommodation and visitor accommodation be provided for within existing and consented development. </t>
  </si>
  <si>
    <t>FS224.138</t>
  </si>
  <si>
    <t>FS241.130</t>
  </si>
  <si>
    <t>OS172.12</t>
  </si>
  <si>
    <t>That the landscape capacity for 21.22.15 be amended to acknowledge that there is capacity for development within parts of the priority area, or alternatively that residential visitor accommodation and visitor accommodation be provided for within existing and consented development. </t>
  </si>
  <si>
    <t>FS224.139</t>
  </si>
  <si>
    <t>FS241.131</t>
  </si>
  <si>
    <t>OS172.13</t>
  </si>
  <si>
    <t>That the landscape capacity section be amended to acknowledge that there is capacity for development within parts of the priority area, or alternatively that earthworks associated with visitor accommodation or residential activity is not unreasonably restricted. </t>
  </si>
  <si>
    <t>FS224.140</t>
  </si>
  <si>
    <t>FS241.132</t>
  </si>
  <si>
    <t>OS172.14</t>
  </si>
  <si>
    <t>FS224.141</t>
  </si>
  <si>
    <t>FS241.133</t>
  </si>
  <si>
    <t>OS172.15</t>
  </si>
  <si>
    <t>FS224.142</t>
  </si>
  <si>
    <t>FS241.134</t>
  </si>
  <si>
    <t>OS173.1</t>
  </si>
  <si>
    <t>FS239.54</t>
  </si>
  <si>
    <t>OS173.2</t>
  </si>
  <si>
    <t>OS173.3</t>
  </si>
  <si>
    <t>That the landscape capacity 21.22.21 be amended to acknowledge that there is capacity for development within parts of the priority area, or alternatively that the landscape capacity for development currently identified is not applied or interpreted at a site-specific scale. </t>
  </si>
  <si>
    <t>FS239.55</t>
  </si>
  <si>
    <t>OS173.4</t>
  </si>
  <si>
    <t>That the landscape capacity 21.22.21 be amended to acknowledge that there is capacity for development within parts of the priority area, or alternatively that the benefits of rural living, farm buildings, structures and moorings in the lake are recognised and appropriately anticipated, subject to good design and comprehensive landscape assessment. </t>
  </si>
  <si>
    <t>FS239.56</t>
  </si>
  <si>
    <t>OS173.5</t>
  </si>
  <si>
    <t>That the landscape capacity 21.22.21 be amended to acknowledge that there is capacity for development within parts of the priority area, or alternatively that text be added to ensure that rural living, farm buildings, lake structures and moorings are not precluded by the landscape schedule, with these assessed on their merits through site specific landscape assessments. </t>
  </si>
  <si>
    <t>FS239.57</t>
  </si>
  <si>
    <t>OS173.6</t>
  </si>
  <si>
    <t>That the landscape capacity section be amended to acknowledge that there is capacity for development within parts of the priority area, or alternatively that earthworks associated with rural living, farm buildings or access are not unreasonably restricted. </t>
  </si>
  <si>
    <t>FS239.58</t>
  </si>
  <si>
    <t>OS173.7</t>
  </si>
  <si>
    <t>OS174.1</t>
  </si>
  <si>
    <t>Carey Vivian on behalf of Redemption Song LLC</t>
  </si>
  <si>
    <t>OS174.2</t>
  </si>
  <si>
    <t>That the landscape schedule 21.22 is opposed and be rejected as notified.</t>
  </si>
  <si>
    <t>OS174.3</t>
  </si>
  <si>
    <t>That the landscape schedule 21.22.15 Central Whakatipu Basin is opposed and be rejected as notified.</t>
  </si>
  <si>
    <t>FS237.305</t>
  </si>
  <si>
    <t>OS174.4</t>
  </si>
  <si>
    <t>That the landscape schedules 21.22 and 21.23 be amended so the scale of development be a point of consideration for the landscape capacity summary.</t>
  </si>
  <si>
    <t>OS174.5</t>
  </si>
  <si>
    <t>That tourism activities be defined in Chapter 2 of the Proposed District Plan.</t>
  </si>
  <si>
    <t>OS174.6</t>
  </si>
  <si>
    <t>That the landscape schedules 21.22 and 21.23 are amended so the use of assessment matters for the schedules should be clarified to prevent interpretation and weighting issues at the resource consents stage.</t>
  </si>
  <si>
    <t>OS174.7</t>
  </si>
  <si>
    <t>That the landscape schedule 21.22.15 Central Whakatipu Basin is rejected as the Ski Area Sub Zone cannot be part of the Central Whakatipu Basin priority area and should be made clear in the mapping of the priority areas.</t>
  </si>
  <si>
    <t>OS174.8</t>
  </si>
  <si>
    <t>That the landscape schedule 21.22.15 Central Whakatipu Basin is rejected as notified as it fails to account that the south-eastern reaches of the priority area is a highly modified landscape highly influenced by human activities.</t>
  </si>
  <si>
    <t>OS174.9</t>
  </si>
  <si>
    <t>That the landscape schedule 21.22.15 Central Whakatipu Basin is rejected as notified or amended to address that it incorrectly states at [18] that there are 'important ecological features and vegetation types' and lists features that do not have ecological importance.</t>
  </si>
  <si>
    <t>OS174.10</t>
  </si>
  <si>
    <t>That the landscape schedule 21.22.15 Central Whakatipu Basin is rejected as notified or amended to address that at [19] under the heading important ecological features and vegetation types the schedule lists animal pest species.</t>
  </si>
  <si>
    <t>OS174.11</t>
  </si>
  <si>
    <t>That the landscape schedule 21.22.15 Central Whakatipu Basin is rejected as notified or amended to address that at [36] under the heading important archaeological and heritage features and their locations the schedule incorrectly lists Coronet Peak Ski Area. </t>
  </si>
  <si>
    <t>OS174.12</t>
  </si>
  <si>
    <t>That the landscape schedule 21.22.15 Central Whakatipu Basin is amended to clarify the relationship of mana whenua associations, Wahi Tupuna Chapter and consultation with mana whenua for applications.</t>
  </si>
  <si>
    <t>OS174.13</t>
  </si>
  <si>
    <t>That the landscape schedule 21.22.15 Central Whakatipu Basin is rejected as notified or amended to address that at [65] under the heading naturalness attributes and values the schedule incorrectly states that the priority area conveys a relatively high perception of naturalness.</t>
  </si>
  <si>
    <t>OS174.14</t>
  </si>
  <si>
    <t>That the landscape schedule 21.22.15 Central Whakatipu Basin is rejected as notified or amended to address that at [xii] landscape capacity it is stated that rural living has no capacity. In this case there may be capacity on specific sites, relative to the scale of rural living activity Or the activity proposed.</t>
  </si>
  <si>
    <t>OS174.15</t>
  </si>
  <si>
    <t>That the primarily relief sought is the rejection, refusal, or declining of the proposed landscape schedules.</t>
  </si>
  <si>
    <t>OS174.16</t>
  </si>
  <si>
    <t>That the alternative relief sought, if the variation is to be adopted, is to amend, vary or otherwise modify the variation and its schedules to address the concerns, issues, and other matters raised in this submission.</t>
  </si>
  <si>
    <t>OS175.1</t>
  </si>
  <si>
    <t>Scott Edgar on behalf of Silverlight Studios Limited</t>
  </si>
  <si>
    <t>That landscape schedule 21.23.2 Halliday Road Corbridge is amended to exclude the Silverlight Studio site (707 Wanaka-Luggate Highway, Part Sections 64-67, Block IV Lower Wanaka SD, held in Record of Title OT14C/457). </t>
  </si>
  <si>
    <t>FS217.21</t>
  </si>
  <si>
    <t>OS175.2</t>
  </si>
  <si>
    <t>That landscape schedule 21.23.2 Halliday Road Corbridge is amended better reflect the approved film studio and associated activities located centrally within the priority area should the Silverlight Studio site (707 Wanaka-Luggate Highway, Part Sections 64-67, Block IV Lower Wanaka SD, held in Record of Title OT14C/457) not be excluded from the landscape schedule. </t>
  </si>
  <si>
    <t>FS217.22</t>
  </si>
  <si>
    <t>OS175.3</t>
  </si>
  <si>
    <t>That landscape schedule 21.23.2 Halliday Road Corbridge descriptions of important land use patterns and features, shared and recognised attributes and values, particularly important views, naturalness and remoteness values and attributes be amended better acknowledge the approved film studio development, should the Silverlight Studio site (707 Wanaka-Luggate Highway, Part Sections 64-67, Block IV Lower Wanaka SD, held in Record of Title OT14C/457) not be excluded from the landscape schedule. </t>
  </si>
  <si>
    <t>FS217.23</t>
  </si>
  <si>
    <t>OS175.4</t>
  </si>
  <si>
    <t>That landscape capacity 21.23.2 Halliday Road Corbridge be amended to address the film studio and broad range of large scale development and activities that have been consented within the priority area. </t>
  </si>
  <si>
    <t>FS217.24</t>
  </si>
  <si>
    <t>OS176.1</t>
  </si>
  <si>
    <t>Rosie Hill on behalf of Glendhu Bay Trustees Limited</t>
  </si>
  <si>
    <t>That 21.22.21 be amended to reflect the distinct landscape quality, character and visual amenity provided by existing development and the  consented resort and golf course by either separating this area from the PA overlay, or otherwise providing for that within the schedule. </t>
  </si>
  <si>
    <t>OS176.2</t>
  </si>
  <si>
    <t>That the West Wanaka Schedule 21.22.21 be amended to more accurately recognise and provide for existing uses and their likely and anticipated future upgrade, replacement or development. </t>
  </si>
  <si>
    <t>OS176.3</t>
  </si>
  <si>
    <t>That 21.22.21 be amended by changing the Priority Area boundary of the Outstanding Natural Landscape to exclude part of the landform associated within the Parkins Bay Development, in the alternative the schedule should be amended to reflect it.  </t>
  </si>
  <si>
    <t>FS239.1</t>
  </si>
  <si>
    <t>OS176.4</t>
  </si>
  <si>
    <t>That 21.22.21 be amended include an exception regime in the Outstanding Natural Landscape schedule for the landform associated with the Parkins Bay Development. </t>
  </si>
  <si>
    <t>FS239.2</t>
  </si>
  <si>
    <t>OS176.5</t>
  </si>
  <si>
    <t>That the Parkins Bay development portion of the Outstanding Natural Landscape be provided for as a separate character unit in the schedule, in the alternative the schedule should be amended to reflect it. </t>
  </si>
  <si>
    <t>FS239.3</t>
  </si>
  <si>
    <t>OS176.6</t>
  </si>
  <si>
    <t>That 21.22.21 be deleted. </t>
  </si>
  <si>
    <t>OS176.7</t>
  </si>
  <si>
    <t>That new definitions are provided which consider the capacity of landscapes to absorb appropriate development. </t>
  </si>
  <si>
    <t>OS176.8</t>
  </si>
  <si>
    <t>That revised capacity ratings are provided along with corresponding scale of development to guide implementation. </t>
  </si>
  <si>
    <t>OS176.9</t>
  </si>
  <si>
    <t>That landscape schedule 21.22.21 be amended to address inconsistences between the schedule and the landscape expert Joint Witness Statement prepared for this schedule. </t>
  </si>
  <si>
    <t>OS176.10</t>
  </si>
  <si>
    <t>That the schedules be amended to recognise the benefits of and provide for the dynamic of landscape change including mitigation of adverse effects achieving appropriate design outcomes. </t>
  </si>
  <si>
    <t>FS240.8</t>
  </si>
  <si>
    <t>OS176.11</t>
  </si>
  <si>
    <t>That the schedules be amended to identify degradation and opportunities to remedy identified degradation. </t>
  </si>
  <si>
    <t>FS240.9</t>
  </si>
  <si>
    <t>FS239.4</t>
  </si>
  <si>
    <t xml:space="preserve">That the relief sought is opposed. </t>
  </si>
  <si>
    <t>OS176.12</t>
  </si>
  <si>
    <t>That 21.22.21 be amended to recognise and provide for human influence on the landscape of recreational, residential, lifestyle and associated activities including: 1. existing accessways and stock tracks, 2. walking and biking trails, 3. campground facilities, 4. access to Lake Wanaka, 5. historical farming uses, 6. introduced and recently planted vegetation, 7. residential dwellings and domestic curtilages, 8. The consented golf course and associated facilities such as the clubhouse, shearers quarters and visitor accommodation</t>
  </si>
  <si>
    <t>OS176.13</t>
  </si>
  <si>
    <t>That the consultation identified in the s32 was inadequate. </t>
  </si>
  <si>
    <t>OS176.14</t>
  </si>
  <si>
    <t>That the Values Identification Framework identified should be subject to proper community consultation to inform the plan change. </t>
  </si>
  <si>
    <t>OS176.15</t>
  </si>
  <si>
    <t>That the schedules plan change be amended to incorporate submitter feedback on important values. </t>
  </si>
  <si>
    <t>OS176.16</t>
  </si>
  <si>
    <t>That the identified values include explanation of what exactly contributes to the values. </t>
  </si>
  <si>
    <t>OS176.17</t>
  </si>
  <si>
    <t>That the landscape character be sufficiently detailed on its ability to absorb built form relative to topographic structure and spatial disposition and demonstrate clear links between existing character and capacity conclusions. </t>
  </si>
  <si>
    <t>OS176.18</t>
  </si>
  <si>
    <t>That 21.22.21 be deleted from the variation. </t>
  </si>
  <si>
    <t>OS176.19</t>
  </si>
  <si>
    <t>That the Schedules be amended to describe only the values which contribute to a feature being outstanding, and values and descriptors which do not meet that purpose should be deleted. </t>
  </si>
  <si>
    <t>FS235.29</t>
  </si>
  <si>
    <t>FS236.29</t>
  </si>
  <si>
    <t>OS176.20</t>
  </si>
  <si>
    <t>That 'important ecological features and vegetation types' in 21.22.21 be amended to add the following: Recognise that some of the area to the west of the Fern Burn has been retired from grazing and on its hummocky moraine landforms. Large areas of regenerating matagouri and bracken fernland are now found, together with some weeds. Some of the moraine area to the south of the Parkins Bay development continues to be extensively grazed, while within the homesite development area, native restoration planting has been established. </t>
  </si>
  <si>
    <t>FS239.9</t>
  </si>
  <si>
    <t>OS176.21</t>
  </si>
  <si>
    <t>That 21.22.21 'important land-use patterns and features' be amended to recongise that most human modification is currently concentrated around Glendhu Bay, with its existing campground, woolshed wedding venue, Bike Glendhu facility and farm buildings, as well as Parkins Bays with its consented golf resort/visitor accommodation residences. </t>
  </si>
  <si>
    <t>FS239.16</t>
  </si>
  <si>
    <t>OS176.22</t>
  </si>
  <si>
    <t>That in 21.22.21 the existing forms of modification and development with the Outstanding Natural Landscape be contextualised by describing the future ability to consolidate and enhance or develop existing uses over time. </t>
  </si>
  <si>
    <t>OS176.23</t>
  </si>
  <si>
    <t>That 21.22.21 be amended to include specificity for activities including recreation use of the lake and lakeside and recognise the extent of these opportunities is significantly enhanced through consented development and for future opportunities to enhance these attributes further. </t>
  </si>
  <si>
    <t>OS176.24</t>
  </si>
  <si>
    <t>That the section 'particularly important views to and from the area' in 21.22.21 be amended to recognise the Glendhu Bay Campground and Parkins Bay resort, in particular the term "largely undeveloped lake margins". </t>
  </si>
  <si>
    <t>FS239.21</t>
  </si>
  <si>
    <t>OS176.25</t>
  </si>
  <si>
    <t>That the section 'particularly important views to and from the area' in 21.22.21 be amended to promote consistency with the Joint Witness Statement agreed to by the landscape experts and recognise that the built from approved is an attractive visible characteristic of the area. </t>
  </si>
  <si>
    <t>FS239.22</t>
  </si>
  <si>
    <t>OS176.26</t>
  </si>
  <si>
    <t>That the 'summary of landscape values' section of 21.22.21 be amended to remove reference to sense of remoteness and wildness which are primarily experienced outside Glenhu and Parkins Bay. </t>
  </si>
  <si>
    <t>FS239.28</t>
  </si>
  <si>
    <t>OS176.27</t>
  </si>
  <si>
    <t>That the 'summary of landscape values' section of 21.22.21 be amended to reflect the reasonably modified nature of the vegetation and habitats. </t>
  </si>
  <si>
    <t>OS167.27</t>
  </si>
  <si>
    <t>FS239.29</t>
  </si>
  <si>
    <t>OS176.28</t>
  </si>
  <si>
    <t>That the 'landscape capacity' section of 21.22.21 be amended to recognise all activities generally anticipated by or associated with the Parkins Bay Resort development. </t>
  </si>
  <si>
    <t>OS176.29</t>
  </si>
  <si>
    <t>That the 'landscape capacity' section of 21.22.21 be amended to recognise the existing consented dwellings within the landscape and the ability to add further to those through sensitive location, design and landscape mitigation treatment. </t>
  </si>
  <si>
    <t>FS235.30</t>
  </si>
  <si>
    <t>FS236.30</t>
  </si>
  <si>
    <t>OS176.30</t>
  </si>
  <si>
    <t>That the 'landscape capacity' section of 21.22.21 be amended to specify the types of activities against which the capacity for the Outstanding Natural Landscape (ONL) to absorb or ranked or listed and at what scale. </t>
  </si>
  <si>
    <t>OS176.31</t>
  </si>
  <si>
    <t>That the 'landscape capacity' section of 21.22.21 be amended to include existing and planned development opportunities and associated amenities and utilities in capacity. </t>
  </si>
  <si>
    <t>OS176.32</t>
  </si>
  <si>
    <t>That if the 'landscape capacity' is retained as notified, that much of the Outstanding Natural Landscape lower lying areas be amended to moderate or high capacity for additional subdivision, industrial and service activities, lifestyle, earthworks and associated and ancillary activities. </t>
  </si>
  <si>
    <t>OS176.33</t>
  </si>
  <si>
    <t>That the landscape schedule provides opportunities for industrial and other land development and associated enhancements through landscaping pest management and planting to improve biodiversity and conservation values. </t>
  </si>
  <si>
    <t>OS176.34</t>
  </si>
  <si>
    <t>That the division of the Priority Area into further units would assist in defining where features are being discussed and better inform future land use and subdivision proposals. </t>
  </si>
  <si>
    <t>OS176.35</t>
  </si>
  <si>
    <t>Landscape Schedules &gt; 21.22 Schedule of Landscape Values - ONF ONL Priority Areas &gt; 21.22.21 West Wanaka PA ONL Schedule &gt; General Description of the Area</t>
  </si>
  <si>
    <t>That the general description of the area section in 21.22.21 have the following added at the end: Parkins Bay includes the comprehensive consented golf course resort and associated development approved by the Environment Court. </t>
  </si>
  <si>
    <t>OS176.36</t>
  </si>
  <si>
    <t>That 21.22.21 paragraph 6. be amended with additional text at the end of the statement to read as follows: The western Wanaka (Lake Wanaka) shoreline: comprising the indented bays of Parkins, Paddock and Glendhu Bays, which are separated from the main lake by Roys Peninsula. A gravel foreshore and low-lying lake and river terraces, resulting from both lake shore deposits and post-glacial river alluvium, are apparent towards the south, interspersed with distinctive steep banks and escarpments. The outwash material of the Fern Burn Fan separates Glendhu Bay from Parkins Bay with the water/land interface defined by exotic tree plantings such as poplars. </t>
  </si>
  <si>
    <t>OS176.37</t>
  </si>
  <si>
    <t>That the 'important landforms and land types' section of 21.22.22 be amended by a new limb (below), and if not, that the area of consented development is excluded from the PA entirely. New limb 7) The Fern Burn valley flats and Glendhu/Parkings Bay lake shore display characteristics of a visual amenity landscape with a level of modification that is not generally expected in an ONL, however sits within the broader ONL expanse. </t>
  </si>
  <si>
    <t>FS239.5</t>
  </si>
  <si>
    <t>OS176.38</t>
  </si>
  <si>
    <t>That 21.22.21 paragraph 7 under 'important hydrological features' be amended by removing clear visibility and adding clarity to read as follows: The western arm of Wanaka (Lake Wanaka) notable for its scale, largely undeveloped mountain context, intricate patterning, unmanaged lake level, high water quality, clarity and attractive water colour. </t>
  </si>
  <si>
    <t>FS239.7</t>
  </si>
  <si>
    <t>OS176.39</t>
  </si>
  <si>
    <t>That 21.22.21 paragraph 10 'important hydrological features' be amended to read as follows: The Fern Burn and Alpha Burn rivers which comprise comparatively narrow riverbeds, with extensive fluvial terraces. Subject to periodic flooding and inundation of the adjacent floodplain. The Fern Burn flats form the entrance to the Mototapu Valley with the largely willow-lined Fern Burn riverbed. The terraces on the true right of the Fern Burn and on the Parkins Bay flats are used for more intensive farming than the steeper surrounding slopes. Within this valley landscape shelterbelts, hedges and small exotic conifer plantations are distinctive features, give it a more structured and modified appearance. The willows along the riverbed of lower Alpha Burn are a distinct part of the developed farmland in this area. Visually the moraine landform along the true left of Fern Burn above Parkins Bay separates the upper Fern Burn flats from the lake. </t>
  </si>
  <si>
    <t>FS239.8</t>
  </si>
  <si>
    <t>OS176.40</t>
  </si>
  <si>
    <t>That section 13 a under the 'important ecological features and vegetation types' in 21.22.21 be amended to read as follows: 
Grazed pasture with shelterbelts, willows line the waterways along the Alpha Burn, Motatapu River and Fern Burn, and clusters of shade trees typical of the Fern Burn valley floor, the Fern Burn fan, the Alpha Burn, Mototapu River, Fern Burn and the flats either side of the Buchanan Road leading out to Roys Peninsula. </t>
  </si>
  <si>
    <t>FS239.10</t>
  </si>
  <si>
    <t>OS176.41</t>
  </si>
  <si>
    <t>That section 14b in the 'important ecological features and vegetation types' in 21.22.21 be amended to the following: 
The grazed and gently flat river terraces behind Parkins Bay and Glendhu Bay. Some of the area to the west of the Fern Burn has been retired from grazing and on its hummocky moraine landforms, large areas of regenerating matagouri and bracken fernland are now found, together with some weeds. Some of the morained area to the south of the Perkins Bay development continues to be extensively grazed, while within the homesite development area, native restoration planting has been established. </t>
  </si>
  <si>
    <t>FS239.11</t>
  </si>
  <si>
    <t>OS176.42</t>
  </si>
  <si>
    <t>That section 15 under 'important ecological features and vegetation types' in 21.22.21 be amended to include the crested Grebe. </t>
  </si>
  <si>
    <t>FS239.12</t>
  </si>
  <si>
    <t>OS176.43</t>
  </si>
  <si>
    <t>That 21 under 'important ecological features and vegetation types' in 21.22.21 be amended to read as follows:
Valued habitat for skink and gecko, particularly at the rock outcrops, boulderfields and rock strewn tussock and exotic grasslands. The nationally threatened Roys Peak (Haplodactylus sp. "Roys Peak") and Cromwell geckos (Hoplodactylis aff.maculatus "Cromwell") Both species are classified as At-Risk Declining. </t>
  </si>
  <si>
    <t>FS239.13</t>
  </si>
  <si>
    <t>OS176.44</t>
  </si>
  <si>
    <t>That section 22 in 'important ecological features and vegetation types' in 21.22.21 be amended to read as follows with new text beginning from the second sentence: 
Animal pest species include red deer, chamois, feral goats, feral cats, ferrets, stoats, weasels, hares, rabbits, possums and mice. Opportunities for their removal and eradication are encouraged through future subdivision and development. </t>
  </si>
  <si>
    <t>FS239.14</t>
  </si>
  <si>
    <t>OS176.45</t>
  </si>
  <si>
    <t>That section 23 in 'important ecological features and vegetation types' in 21.22.21 be amended to read as follows with new text beginning from opportunities:
Plant pest species include sweet briar, broom, gorse and wilding pines opportunities for their removal and eradication are encouraged through future subdivision and development. </t>
  </si>
  <si>
    <t>FS239.15</t>
  </si>
  <si>
    <t>OS176.46</t>
  </si>
  <si>
    <t>That 21.22.21 be amended to add under 'important land-use patterns and features as follows: Human modification which is currently concentrated around Glendhu Bay, with its existing campground, woolshed wedding venue, Bike Glendhu bike trails and facility and farm building, as well as Parkins Bay with its consented golf resort/homesite development. </t>
  </si>
  <si>
    <t>FS239.17</t>
  </si>
  <si>
    <t>OS176.47</t>
  </si>
  <si>
    <t>That 39, 40 and 41 in the 'important shared and recognised attributes and values section of 21.22.21 be deleted. </t>
  </si>
  <si>
    <t>OS176.48</t>
  </si>
  <si>
    <t>That 21.22.21 paragraph 42 'important shared and recognised attributes and values' be amended to read as follows, with new text starting with PA: The high popularity of the biking routes, walking trails and camping grounds/spots in the PA and resulting from development and subdivision opportunities. </t>
  </si>
  <si>
    <t>OS176.49</t>
  </si>
  <si>
    <t>That 21.22.21 be amended be adding a new limb under the important shared and recognized attributes and values section as follows: Recreation and visitor industry opportunities through the future construction of anticipated development such as the Parkins Bay Golf Course, Clubhouse, jetty and visitor accommodation. </t>
  </si>
  <si>
    <t>OS176.50</t>
  </si>
  <si>
    <t>That 43 in important shared and recgonsied attributes and values in 21.22.21 be deleted. </t>
  </si>
  <si>
    <t>OS176.51</t>
  </si>
  <si>
    <t>That 45 in the important recreation attributes and values section of 21.22.21 be deleted. </t>
  </si>
  <si>
    <t>FS239.18</t>
  </si>
  <si>
    <t>OS176.52</t>
  </si>
  <si>
    <t>That 21.22.21 be amended by a new limb being inserted under the important recreation attributes and values section as follows: Recreation opportunities associated with the Parkins Bay development including easement walking and access trails, open space, foreshore access, jetty and golf course amenities. </t>
  </si>
  <si>
    <t>FS239.19</t>
  </si>
  <si>
    <t>OS176.53</t>
  </si>
  <si>
    <t>That 50 under important recreation attributes and values in 21.22.21 be deleted. </t>
  </si>
  <si>
    <t>FS239.20</t>
  </si>
  <si>
    <t>OS176.54</t>
  </si>
  <si>
    <t>That 56 in the legibility and expressiveness attributes and values section of 21.22.21 be amended, with new text beginning with the second sentence:
The area's natural landforms, land type and hydrological features (described above) which are highly legible and highly expressive of the landscape's formative processes. Except for the more modified flats of Parkins Bay/Glendhu Lakeshore and including the Parkins Bay resort development. </t>
  </si>
  <si>
    <t>FS239.6</t>
  </si>
  <si>
    <t>OS176.55</t>
  </si>
  <si>
    <t>That 57 in the legibility and expressiveness attributes and values section of 21.22.21 be amended with the addition of and vegetation in the first sentence, and additional new text in the second sentence 
Indigenous gully and stream plantings and vegetation reinforce the legibility and expressiveness values in place. Opportunities to further enhance this through future subdivision and development are recognised. </t>
  </si>
  <si>
    <t>OS176.56</t>
  </si>
  <si>
    <t>That 58 in the legibility and expressiveness attributes and values section of 21.22.21 be amended with the addition of human modified, as well as the text beginning with including at the end of the statement as shown below. 
More generally the vegetation cover and land uses found within the area reinforce the landform differences throughout the ONL, with more cultural/human modified vegetation patterns evident on those lower-lying areas and natural vegetation cover apparent across more elevated areas, including those recently planted in association with the Parkins Bay resort development. </t>
  </si>
  <si>
    <t>OS176.57</t>
  </si>
  <si>
    <t>That any views which are not important public views should be deleted. </t>
  </si>
  <si>
    <t>OS176.58</t>
  </si>
  <si>
    <t>That 59 in the Particularly important views to and from the area section in 21.22.21 be amended by adding elevated parts of as shown below
The sequence of highly attractive, frequently dramatic, and varied views from Wanaka-Mt Aspiring Road between Damper Bay and Emerald Bluff of the lake and elevated parts of mountain context. </t>
  </si>
  <si>
    <t>FS239.23</t>
  </si>
  <si>
    <t>OS176.59</t>
  </si>
  <si>
    <t>That 60 in the Particularly important views to and from the area section in 21.22.21 be amended by removing striking and lookout, and adding text at the end starting with which, as shown below. 
The mid and long-range views from the Glendhu Bluff (layby on Wanaka-Mt Aspiring Road) out over the lake, Roys Peninsula, Paddock Bay, Parkins Bay, Glendhu Bay, Roys Peak and the Alpha Range, which includes the context of the Parkins Bay resort development. </t>
  </si>
  <si>
    <t>FS239.24</t>
  </si>
  <si>
    <t>OS176.60</t>
  </si>
  <si>
    <t>That 61 in the Particularly important views to and from the area section in 21.22.21 be amended by deleting largely undeveloped and adding new text starting with which as shown below.
A series of highly attractive close to long-range views from the Glendhu Bay Track along the lake margins and across Wanaka (Lake Wanaka) to the surrounding mountain context which includes the context of the Parkins Bay resort development. </t>
  </si>
  <si>
    <t>FS239.25</t>
  </si>
  <si>
    <t>OS176.61</t>
  </si>
  <si>
    <t>That 63 and 64 in the Particularly important views to and from the area section in 21.22.21 be deleted. </t>
  </si>
  <si>
    <t>FS239.26</t>
  </si>
  <si>
    <t>OS176.62</t>
  </si>
  <si>
    <t>That 65 in the Particularly important views to and from the area section in 21.22.21 be deleted and replaced with the following
Overall, the ONL displays a high level of aesthetic appeal from a range of public viewpoints due to the values identified below, and including the high quality master planned design of the Parkins Bay resort development. </t>
  </si>
  <si>
    <t>FS239.27</t>
  </si>
  <si>
    <t>OS176.63</t>
  </si>
  <si>
    <t>That 68 in the naturalness attributes and values section of 21.22.21 be amended by adding 'and more akin to a visual amenity section 7 landscape' in the first sentence, and 'access tracks and recreation'. Also replacing notwithstanding with including as well as other minor grammatical edits to read as follows: 
The Fern Burn valley floor is the least natural part of the ONL, and more akin to a visual amenity (section 7) landscape, because of the presence of the campground, pastoral farming activities, access tracks and recreation. The campground, with its high level of development, contrasts with the rural character of the farmland on the southern side of the road, including the presence of scattered farm buildings and dwellings. </t>
  </si>
  <si>
    <t>OS176.64</t>
  </si>
  <si>
    <t>That 69 in the Naturalness attributes and values section of 21.22.2 is amended to add 'shearers quarters' as a limb. </t>
  </si>
  <si>
    <t>OS176.65</t>
  </si>
  <si>
    <t>That 69c in the Naturalness attributes and values section of 21.22.2 is amended by deleting all the text after accommodation, and replaced with the buildings as shown below.
A clubhouse and visitor accommodation buildings,</t>
  </si>
  <si>
    <t>OS176.66</t>
  </si>
  <si>
    <t>That 69d in the Naturalness attributes and values section of 21.22.2 is amended to: residential homesites, and a new limb added below as follows:
x. Mounding, planting, mitigation works, landscaping tracks, trails, and fencing associated with the above</t>
  </si>
  <si>
    <t>OS176.67</t>
  </si>
  <si>
    <t>That 69 in the Naturalness attributes and values section of 21.22.2 is amended by adding a new limb as follows:
Overall, the area displays naturalness values that rate towards the moderate end of the spectrum as a consequence of the dominance of the more natural landscape elements, patterns, and processes. The relatively confined extent of built development and its predominantly low-key character plays an important role in this regard. </t>
  </si>
  <si>
    <t>OS176.68</t>
  </si>
  <si>
    <t>That 72 in the Transient attributes and values section of 21.22.21 be deleted. </t>
  </si>
  <si>
    <t>OS176.69</t>
  </si>
  <si>
    <t>That 74 in the Remoteness and wildness attributes and values section of 21.22.21 be amended to delete 'and with a distinctly increasing impression of remoteness as one travels westwards along Wanaka' and replace it with 'are within the context of comprehensive consented development'.</t>
  </si>
  <si>
    <t>OS176.70</t>
  </si>
  <si>
    <t>That 75 in the Remoteness and wildness attributes and values section of 21.22.21 be amended by deleting 'a localised sense of remoteness along the' and replacing it with 'including along' and deleting obscure and replacing it with soften to read as follows
Including along Parkins Bay lakeshore, where the landform an/or vegetation serves to soften views of (land based) built development. </t>
  </si>
  <si>
    <t>OS176.71</t>
  </si>
  <si>
    <t>That 77 in the aesthetic attributes and values section of 21.22.21 be amended by adding 'important' and 'excluding tracks and trails' to read as follows: The experience of the values identified above from a wide range of important public viewpoints, excluding tracks and trails. 
 </t>
  </si>
  <si>
    <t>OS176.72</t>
  </si>
  <si>
    <t>That 78b in the aesthetic attributes and values section of 21.22.21 be amended by adding consenting and development and Fern Burn Valley as follows; 
The continuous and large-scale patterning of the alpine ridges and peaks together with the expanse of the lake which form a bold contrast to the more modified, consented development and 'tamed' low-lying land at Fern Burn Valley, Paddock Bay, Parkins Bay, and Glendhu Bay that is engaging and appealing. </t>
  </si>
  <si>
    <t>OS176.73</t>
  </si>
  <si>
    <t>That 78c ii in the aesthetic attributes and values section of 21.22.21 be amended by replacing 'the' with 'limited' and 'covered' with 'partially peppering' so that it reads as:
Limited indigenous vegetation partially peppering hummocky moraine</t>
  </si>
  <si>
    <t>OS176.74</t>
  </si>
  <si>
    <t>That 78c iii in the aesthetic attributes and values section of 21.22.21 be deleted and replaced with the following 
High quality master planned development associated with the Parkins Bay resort development</t>
  </si>
  <si>
    <t>OS176.75</t>
  </si>
  <si>
    <t>Landscape Schedules &gt; 21.22 Schedule of Landscape Values - ONF ONL Priority Areas &gt; 21.22.21 West Wanaka PA ONL Schedule &gt; Summary of Landscape Values</t>
  </si>
  <si>
    <t>That 21.22.21 paragraph 79 summary of landscape values be deleted and replaced with the following: High physical values due to the structure created by the lake, Matukituki River delta, and mountain/rouche moutonee landforms including Roys Peninsula, together with areas of natural vegetation cover. </t>
  </si>
  <si>
    <t>FS239.30</t>
  </si>
  <si>
    <t>OS176.76</t>
  </si>
  <si>
    <t>That 80.c of the summary of landscape values for 21.22.21 be amended to include 'and public access opportunities' as follows:
The popularity of the area for a wide range of recreational activities and public access opportunities. </t>
  </si>
  <si>
    <t>FS239.31</t>
  </si>
  <si>
    <t>OS176.77</t>
  </si>
  <si>
    <t>That 81a in the summary of landscape values of 21.22.21 be refined relative to where within the PA it relates. </t>
  </si>
  <si>
    <t>FS239.32</t>
  </si>
  <si>
    <t>OS176.78</t>
  </si>
  <si>
    <t>That 81b of 21.22.21 be amended to remove 'both natural and' and add an additional sentence to the end so it reads as follows:
The aesthetic and memorability values of the area as a consequence of its often dramatic and highly appealing visual character. The attractive composition of rural/farmed landscapes, with a strong focus on the mountains and lake, that are critical features of the area. The public accessibility of much of the area which allows the experience of these values along with the area's transient values also play a role in this regard and have been created through subdivision and development opportunities. </t>
  </si>
  <si>
    <t>FS239.33</t>
  </si>
  <si>
    <t>OS176.79</t>
  </si>
  <si>
    <t>That 81c of 21.22.21 be amended with 'low' replacing 'moderate to high' and additional amendments related to Parkins Bay development, to read as shown below:
A low impression of naturalness arising from the dominance of the natural landscape within the lower lying land through consented and built development, in particular the extent of the Parkins Bay resort development. </t>
  </si>
  <si>
    <t>FS239.34</t>
  </si>
  <si>
    <t>OS176.80</t>
  </si>
  <si>
    <t xml:space="preserve">That 81d of 21.22.21 be deleted and replaced with:
The area is associated with rural land uses, recreational activities and use of the Glendhu Bay Campground. As a result, its remoteness and wildness is limited. Feelings of remoteness and wildness are primarily experiences outside of Glendhu and Parkins Bay, 
That i in the landscape capacity section of 21.22.21 be deleted and replaced with: 
Commercial recreational activities- moderate landscape capacity for activities that are co-located with existing consented facilities, designed to be visually recessive, of a modest scale, have a low key 'rural' character and be consistent with the area's ONL values. 
</t>
  </si>
  <si>
    <t>FS239.35</t>
  </si>
  <si>
    <t>OS176.81</t>
  </si>
  <si>
    <t>That i in the landscape capacity section of 21.22.21 be deleted and replaced with: 
Commercial recreational activities- moderate landscape capacity for activities that are co-located with existing consented facilities, designed to be visually recessive, of a modest scale, have a low key 'rural' character and be consistent with the area's ONL values. </t>
  </si>
  <si>
    <t>FS239.36</t>
  </si>
  <si>
    <t>OS176.82</t>
  </si>
  <si>
    <t>That ii in the landscape capacity section of 21.22.21 be amended by replacing very limited with moderate, and with new text beginning from 'designed' as shown below:
Visitor accommodation and tourism related activities (including campgrounds) - Moderate landscape capacity for visitor accommodation and tourism related activities that: are co-located with existing consented facilities; designed to be visually recessive, of a modest scale, have a low key 'rural' character and be consistent with the area's ONL values. </t>
  </si>
  <si>
    <t>FS239.37</t>
  </si>
  <si>
    <t>OS176.83</t>
  </si>
  <si>
    <t>That v in the landscape capacity section of 21.22.21 be deleted and replaced with the following:
Earthworks - Moderate landscape capacity for earthworks that provide for naturalness and expressiveness attributes and values. High landscape capacity for earthworks associated with the golf course construction. </t>
  </si>
  <si>
    <t>FS239.38</t>
  </si>
  <si>
    <t>OS176.84</t>
  </si>
  <si>
    <t>That vi in the landscape capacity section of 21.22.21 be amended by replacing 'limited' with 'moderate' and 'modestly scaled' with 'appropriately sited', to read as follows
Farm buildings - in those areas of the ONL with pastoral land uses, moderate landscape capacity for appropriately sited buildings that reinforce existing rural character. </t>
  </si>
  <si>
    <t>FS239.39</t>
  </si>
  <si>
    <t>OS176.85</t>
  </si>
  <si>
    <t>That viii in the landscape capacity section of 21.22.21 be amended by replacing 'limited' with 'moderate' and 'protect' with 'provide for' as well as insert 'enhance recreation or access opportunities so it reads as follows
Transport infrastructure - very limited landscape capacity for modestly scaled and low-key 'rural' roading that is positioned to optimise the integrating benefits of landform and vegetation patterns. Moderate capacity for trails that are: located to integrate with existing networks; designed to be of a sympathetic appearance and character; enhance recreation or access opportunities, integrate landscape restoration and enhancement; and provide for the area's ONL values. </t>
  </si>
  <si>
    <t>FS239.40</t>
  </si>
  <si>
    <t>OS176.86</t>
  </si>
  <si>
    <t>That xii in the landscape capacity section of 21.22.21 be amended by deleting 'very limited' and replacing it with 'moderate' as well a series of other amendments so that it reads as follows:
Rural living - Moderate landscape capacity for rural living development located on lower-lying terrain and generally within the vicinity of consented homesites through the Parkins Bay resort development and sites so that it is constrained by landforms and vegetation - with the location, scale, and design of any proposal ensuring that it is reasonably difficult to see from public roads and visually recessive from other viewpoints beyond the site. </t>
  </si>
  <si>
    <t>FS239.41</t>
  </si>
  <si>
    <t>OS176.87</t>
  </si>
  <si>
    <t>That xiv of the landscape capacity section of 21.22.21 be amended by replacing 'no' with 'moderate' as well as additional explanatory text to read:
Lake Structures and Moorings - moderate landscape capacity. For a club house, visitor accommodation buildings, and jetty as anticipated by the Parkins Bay resort development. </t>
  </si>
  <si>
    <t>FS239.42</t>
  </si>
  <si>
    <t>OS177.1</t>
  </si>
  <si>
    <t>Rosie Hill on behalf of Glencoe Station Limited and Glencoe Land Development Company Limited</t>
  </si>
  <si>
    <t>That the mapping of the landscape schedule 21.22.16 Eastern Whakatipu Basin is amended to remove the submitters land on Glencoe Road (Lot 3 DP 493411, Lot 4-6 DP 398297 - held in 756258; Lot 1 DP 398297 held in 392272; and Lot 2 DP 392297 held in 392273).</t>
  </si>
  <si>
    <t>OS177.2</t>
  </si>
  <si>
    <t>That the landscape schedule 21.22.16 Eastern Whakatipu Basin is amended to remove the Outstanding Natural Landscape classification from the submitters land (Lot 3 DP 493411, Lot 4-6 DP 398297 - held in 756258; Lot 1 DP 398297 held in 392272; and Lot 2 DP 392297 held in 392273).</t>
  </si>
  <si>
    <t>OS177.3</t>
  </si>
  <si>
    <t>That the landscape schedule 21.22.16 Eastern Whakatipu Basin is amended to provide for an appropriate exception regime for the submitters land if the schedule is to remain in the variation.</t>
  </si>
  <si>
    <t>OS177.4</t>
  </si>
  <si>
    <t>That the landscape schedule 21.22.16 Eastern Whakatipu Basin is amended to provide for the Glencoe station/submitter land as a separate character unit under the schedule if it is to be retained.</t>
  </si>
  <si>
    <t>OS177.5</t>
  </si>
  <si>
    <t>That if amended raised in points 177.1-177.4 are not adopted then the landscape schedule 21.22.16 Eastern Whakatipu Basin should be deleted.</t>
  </si>
  <si>
    <t>OS177.6</t>
  </si>
  <si>
    <t>That the landscape schedule 21.22.16 Eastern Whakatipu Basin is amended to include reference that surrounding undeveloped mountains have much higher landscape values than the developed terrace area.</t>
  </si>
  <si>
    <t>OS177.7</t>
  </si>
  <si>
    <t>That the landscape schedule 21.22.16 Eastern Whakatipu Basin is amended to include new definitions to provide for the intent of capacity in landscapes with different abilities to absorb appropriate development. Revised capacity ratings are required if these are to be retained within the schedule.</t>
  </si>
  <si>
    <t>OS177.8</t>
  </si>
  <si>
    <t>That the landscape schedule 21.22.16 Eastern Whakatipu Basin is amended to recognise and provide for the benefits of change, enhancement and remediation of land within the landscape schedule.</t>
  </si>
  <si>
    <t>OS177.9</t>
  </si>
  <si>
    <t>That the landscape schedule 21.22.16 Eastern Whakatipu Basin is amended to identify degradation and opportunities to remedy identified degradation within the priority area. </t>
  </si>
  <si>
    <t>OS177.10</t>
  </si>
  <si>
    <t>That the landscape schedule 21.22.16 Eastern Whakatipu Basin is amended to recognise the particular existing attributes mentioned in point 19 of the submission as part of the values and character of the Outstanding Natural Landscape.</t>
  </si>
  <si>
    <t>OS177.11</t>
  </si>
  <si>
    <t>That the landscape schedule 21.22.16 Eastern Whakatipu Basin is amended to incorporate submitter feedback into the important values of the landscape schedule.</t>
  </si>
  <si>
    <t>OS177.12</t>
  </si>
  <si>
    <t>That without derogating from the generality of the points in this submission, the submitter seeks any additional, amended, consequential, or further relief in respect to the schedule reflects the matters raised in this submission.</t>
  </si>
  <si>
    <t>OS177.13</t>
  </si>
  <si>
    <t>That if the amendments within this submission are not adopted within the landscape schedule 21.22.16 Eastern Whakatipu Basin that it be deleted or otherwise withdrawn from the variation.</t>
  </si>
  <si>
    <t>OS177.14</t>
  </si>
  <si>
    <t>That the landscape schedule 21.22.16 Eastern Whakatipu Basin is amended at the important landforms and types section to distinguish between the elevated mountainous part of the Outstanding Natural Landscape and the lower-lying and highly modified flatter land at Glencoe Road.</t>
  </si>
  <si>
    <t>OS177.15</t>
  </si>
  <si>
    <t>That the landscape schedule 21.22.16 Eastern Whakatipu Basin is amended at the land use patterns and features section to further particularise the broader list of established activities occurring within the Outstanding Natural Landscape which are historically recognised as appropriate and in keeping with the landform, including consented development (RM000505).</t>
  </si>
  <si>
    <t>OS177.16</t>
  </si>
  <si>
    <t>That the landscape schedule 21.22.16 Eastern Whakatipu Basin is amended at the naturalness attributes and values section to reflect the rural residential living environment and the visibility of built development along Glencoe Road.</t>
  </si>
  <si>
    <t>OS177.17</t>
  </si>
  <si>
    <t>That the landscape schedule 21.22.16 Eastern Whakatipu Basin is amended at the landscape values section to change the respective rankings to 'low' and 'moderate' rather than 'high'.</t>
  </si>
  <si>
    <t>OS177.18</t>
  </si>
  <si>
    <t>That if the landscape values section of the landscape schedule 21.22.16 is not amended then the values descriptions are amended to reflect the lower value of the modified terrace.</t>
  </si>
  <si>
    <t>OS177.19</t>
  </si>
  <si>
    <t>That the perceptual values section of the landscape values of landscape schedule 21.22.16 Eastern Whakatipu Basin is amended to distinguish between the 'remote and wild' mountain range and the un-remote and un-wild terrace.</t>
  </si>
  <si>
    <t>OS177.20</t>
  </si>
  <si>
    <t>That the landscape schedule 21.22.16 Eastern Whakatipu Basin is amended to include information of what scale of development has been considered regarding the landscape capacity assessment.</t>
  </si>
  <si>
    <t>OS177.21</t>
  </si>
  <si>
    <t>That the landscape schedule 21.22.16 Eastern Whakatipu Basin is amended at the capacity description of visitor accommodation activities to reflect the ability of land at Glencoe Road and the submitters site to absorb further visitor accommodation.</t>
  </si>
  <si>
    <t>OS177.22</t>
  </si>
  <si>
    <t>That the landscape schedule 21.22.16 Eastern Whakatipu Basin is amended to reflect where there are existing and planned development opportunities and associated amenities and utilities. </t>
  </si>
  <si>
    <t>OS177.23</t>
  </si>
  <si>
    <t>That if the landscape capacity sections are to be retained, then much of the Outstanding Natural Landscape terraces need to be amended to a moderate or high capacity for additional subdivision, visitor accommodation, lifestyle, earthworks and associated and ancillary activities.</t>
  </si>
  <si>
    <t>OS177.24</t>
  </si>
  <si>
    <t>That the landscape schedule 21.22.16 Eastern Whakatipu Basin is amended to remove point 5 from the landscape schedule.</t>
  </si>
  <si>
    <t>OS177.25</t>
  </si>
  <si>
    <t>That the landscape schedule 21.22.16 Eastern Whakatipu Basin is amended to include a point under the title important ecological features and vegetation types which states 'Modified and grazed pasture associated with the Glencoe Station land'.</t>
  </si>
  <si>
    <t>OS177.26</t>
  </si>
  <si>
    <t>That the landscape schedule 21.22.16 Eastern Whakatipu Basin is amended to include a point under the title important ecological features and vegetation types which states 'Opportunities to enhance vegetation and/or remove pest plant species are encouraged through subdivision and development proposals'.</t>
  </si>
  <si>
    <t>OS177.27</t>
  </si>
  <si>
    <t>That the landscape schedule 21.22.16 Eastern Whakatipu Basin is amended to remove point 14 from the landscape schedule.</t>
  </si>
  <si>
    <t>OS177.28</t>
  </si>
  <si>
    <t>That the landscape schedule 21.22.16 Eastern Whakatipu Basin is amended to remove point 15 from the landscape schedule.</t>
  </si>
  <si>
    <t>OS177.29</t>
  </si>
  <si>
    <t>That the landscape schedule 21.22.16 Eastern Whakatipu Basin is amended at point 16 to include the word significant in relation to human modification within the landscape schedule and to include the words 'and broader parts of the Glencoe farmed land'.</t>
  </si>
  <si>
    <t>OS177.30</t>
  </si>
  <si>
    <t>That the landscape schedule 21.22.16 Eastern Whakatipu Basin is amended at point 17 to include minor typographical errors and replace the words 'two rural living dwellings to the north of the' with 'A number of dwellings between Mt Beetham and'.</t>
  </si>
  <si>
    <t>OS177.31</t>
  </si>
  <si>
    <t>That the landscape schedule 21.22.16 Eastern Whakatipu Basin is amended at point 18 to remove the words 'with the exception of', include the words 'including Glencoe Station, also includes rural living and other', have the word 'generally' removed and replace the words 'has been carefully located outside of the' with 'within'.</t>
  </si>
  <si>
    <t>OS177.32</t>
  </si>
  <si>
    <t>That the landscape schedule 21.22.16 Eastern Whakatipu Basin is amended at point 23 to include the words 'and other farming features such as modified pasture and planting, utilities, access, and fencing' in relation to the historic farmstead at Glencoe Station.</t>
  </si>
  <si>
    <t>OS177.33</t>
  </si>
  <si>
    <t>That the landscape schedule 21.22.16 Eastern Whakatipu Basin is amended at point 32 to include reference to rural living opportunities regarding the Crown Terrace.</t>
  </si>
  <si>
    <t>OS177.34</t>
  </si>
  <si>
    <t>That the landscape schedule 21.22.16 Eastern Whakatipu Basin is amended at point 33 to include the words 'used for pastoralism and rural living' regarding the Glencoe homestead.</t>
  </si>
  <si>
    <t>OS177.35</t>
  </si>
  <si>
    <t>That the landscape schedule 21.22.16 Eastern Whakatipu Basin is amended to remove point 35 from the landscape schedule.</t>
  </si>
  <si>
    <t>OS177.36</t>
  </si>
  <si>
    <t>That the landscape schedule 21.22.16 Eastern Whakatipu Basin is amended at point 39 to remove reference to mixed rural and rural residential and replace this with 'Arcadian/resort landscapes', remove reference to 'more overtly working rural' and replace this with 'mixed rural and rural residential', and to include reference to the Glencoe Station/New Chums gully.</t>
  </si>
  <si>
    <t>OS177.37</t>
  </si>
  <si>
    <t>That the landscape schedule 21.22.16 Eastern Whakatipu Basin is amended at point 49 to remove reference the large-scale, rugged and unkempt appearance of the Crown Terrance and replace this with 'the mixed rural and rural lifestyle uses of the Crown Terrace', and replace the words 'working rural' with rural/lifestyle.</t>
  </si>
  <si>
    <t>OS177.38</t>
  </si>
  <si>
    <t>That the landscape schedule 21.22.16 Eastern Whakatipu Basin is amended at point 51 to include mention of the point being in context of a working farm.</t>
  </si>
  <si>
    <t>OS177.39</t>
  </si>
  <si>
    <t>That the landscape schedule 21.22.16 Eastern Whakatipu Basin is amended to remove point 52 from the landscape schedule.</t>
  </si>
  <si>
    <t>OS177.40</t>
  </si>
  <si>
    <t>That the landscape schedule 21.22.16 Eastern Whakatipu Basin is amended at point 53 to replace the word 'natural' with 'working pastoral activities and scattered rural lifestyle', make minor typographical errors, and remove mention of 'the generally subservient nature' of the built environment.</t>
  </si>
  <si>
    <t>OS177.41</t>
  </si>
  <si>
    <t>That the landscape schedule 21.22.16 Eastern Whakatipu Basin is amended at point 54 to remove mention of the undeveloped character of the landscape and replace it with 'mixed working/rural living character', replace mention of the mixed working rural and rural living with 'more developed Arcadian/resort character of the Whakatipu Basin, remove mention of the context of the rural setting of the Crown Terrace, replace the words 'perception of naturalness' with quality and attractive appreciation of landscape', make minor typographical errors and remove mention of the subservient nature of mentioned elements.</t>
  </si>
  <si>
    <t>OS177.42</t>
  </si>
  <si>
    <t>That the landscape schedule 21.22.16 Eastern Whakatipu Basin is amended at point 56 to remove the words 'meaning that it is not an overwhelmingly negative visual element', and replace the words 'seemingly undeveloped' with 'mixed rural/lifestyle'.</t>
  </si>
  <si>
    <t>OS177.43</t>
  </si>
  <si>
    <t>That the landscape schedule 21.22.16 Eastern Whakatipu Basin is amended at point 57 to remove the word 'high' regarding the level of naturalness of the priority area.</t>
  </si>
  <si>
    <t>OS177.44</t>
  </si>
  <si>
    <t>That the landscape schedule 21.22.16 Eastern Whakatipu Basin is amended at point 58 to include reference to 'lifestyle development' of the river terrace landform of the Crown Terrace.</t>
  </si>
  <si>
    <t>OS177.45</t>
  </si>
  <si>
    <t>That the landscape schedule 21.22.16 Eastern Whakatipu Basin is amended at point 59 to make minor typographical errors, replace the words 'gateway between the' with 'transition landscape of mixed rural/lifestyle use between the', remove reference to the 'seemingly untouched' and replace this with 'more natural upper slopes', and remove the words 'along with the magnificent broader mountain setting within which it is seen in many views'.</t>
  </si>
  <si>
    <t>OS177.46</t>
  </si>
  <si>
    <t>That the landscape schedule 21.22.16 Eastern Whakatipu Basin is amended at point 60 to replace the words 'bold contrast with' with 'transition to'.</t>
  </si>
  <si>
    <t>OS177.47</t>
  </si>
  <si>
    <t>That the landscape schedule 21.22.16 Eastern Whakatipu Basin is amended to remove point 64 from the landscape schedule.</t>
  </si>
  <si>
    <t>OS177.48</t>
  </si>
  <si>
    <t>That the landscape schedule 21.22.16 Eastern Whakatipu Basin is amended at point 66 to remove reference to the 'sense of remoteness' of the eastern side of the Crown Terrace and include the words 'are experienced within a modified context'.</t>
  </si>
  <si>
    <t>OS177.49</t>
  </si>
  <si>
    <t>That the landscape schedule 21.22.16 Eastern Whakatipu Basin is amended at point 67 to change the sense of wildness of the Crown Terrace Escarpment to 'low', and to remove reference to the 'continuous rugged character along with its generally undeveloped and, in places, seemingly unkempt character'. Also to remove reference to this being in 'contrast with the settled and more manicured character of the basin'.</t>
  </si>
  <si>
    <t>OS177.50</t>
  </si>
  <si>
    <t>That the landscape schedule 21.22.16 Eastern Whakatipu Basin is amended at point 68 to include reference to 'areas of working farm/lifestyle development within the priority area.</t>
  </si>
  <si>
    <t>OS177.51</t>
  </si>
  <si>
    <t>That the landscape schedule 21.22.16 Eastern Whakatipu Basin is amended at point 70(b) iii to include reference to the 'lifestyle' landscape of the Crown Terrace.</t>
  </si>
  <si>
    <t>OS177.52</t>
  </si>
  <si>
    <t>That the landscape schedule 21.22.16 Eastern Whakatipu Basin is amended at point 70(b) v to remove the words 'The confinement of appreciable visible' and to include reference to Glencoe Road.</t>
  </si>
  <si>
    <t>OS177.53</t>
  </si>
  <si>
    <t>That the landscape schedule 21.22.16 Eastern Whakatipu Basin is amended at point 70(b) vi to remove reference of the 'very limited' level of built modification through the Outstanding Natural Landscape and to include the words 'integrated into the landscape'.</t>
  </si>
  <si>
    <t>OS177.54</t>
  </si>
  <si>
    <t>That the landscape schedule 21.22.16 Eastern Whakatipu Basin is amended at point 71 to include the words 'however, opportunities to control or eradicate those through future subdivision and development are encouraged' in reference to pest plant species.</t>
  </si>
  <si>
    <t>OS177.55</t>
  </si>
  <si>
    <t>That the landscape schedule 21.22.16 Eastern Whakatipu Basin is amended to change the rating for physical values for the priority area from 'high' to 'moderate', include reference to the 'working character/lifestyle development' within the priority area and to remove reference to 'mana whenua features'.</t>
  </si>
  <si>
    <t>OS177.56</t>
  </si>
  <si>
    <t>That the landscape schedule 21.22.16 Eastern Whakatipu Basin is amended to change the associative values of the priority area from 'high' to 'moderate'.</t>
  </si>
  <si>
    <t>OS177.57</t>
  </si>
  <si>
    <t>That the landscape schedule 21.22.16 Eastern Whakatipu Basin is amended at point 73 to include a point on 'the lifestyle opportunities within the area' as an associative values of the priority area.</t>
  </si>
  <si>
    <t>OS177.58</t>
  </si>
  <si>
    <t>That the landscape schedule 21.22.16 Eastern Whakatipu Basin is amended to change the perceptual value rating of the priority area from 'high' to 'moderate'.</t>
  </si>
  <si>
    <t>OS177.59</t>
  </si>
  <si>
    <t>That the landscape schedule 21.22.16 Eastern Whakatipu Basin is amended at point 74(c) to change the perception of naturalness from 'high' to 'moderate', replace the words 'dominance of' with 'contrast of' in regard to landscape elements in the schedule and to include reference to the 'working rural/lifestyle land uses' taking place. </t>
  </si>
  <si>
    <t>OS177.60</t>
  </si>
  <si>
    <t>That the landscape schedule 21.22.16 Eastern Whakatipu Basin is amended to remove point 74(d) from the landscape schedule.</t>
  </si>
  <si>
    <t>OS177.61</t>
  </si>
  <si>
    <t>That the landscape schedule 21.22.16 Eastern Whakatipu Basin is amended to change the landscape capacity of commercial recreational activities in the priority area from 'very limited to 'some', replace the words 'optimise the screening and/or camouflaging benefit of' with 'integrate with', replace the word 'protects' with provide for and include the words 'where appropriate' regarding commercial recreational activities.</t>
  </si>
  <si>
    <t>OS177.62</t>
  </si>
  <si>
    <t>That the landscape schedule 21.22.16 Eastern Whakatipu Basin is amended to change the capacity rating for visitor accommodation and tourism related activities from 'very limited' to 'some', replace the words 'low lying locations' with 'visually recessive locations', replace the word 'or' with 'and', remove reference to 'of a modest scale' and to remove 'No landscape capacity for tourism related activities'.</t>
  </si>
  <si>
    <t>OS177.63</t>
  </si>
  <si>
    <t>That the landscape schedule 21.22.16 Eastern Whakatipu Basin is amended to change the capacity rating for earthworks from 'very limited' to 'some' and include capacity for 'mitigation and landscaping associated with future subdivision and development'.</t>
  </si>
  <si>
    <t>OS177.64</t>
  </si>
  <si>
    <t>That the landscape schedule 21.22.16 Eastern Whakatipu Basin is amended to change the capacity rating for farm buildings from 'very limited' to 'some', remove reference of such buildings being 'modestly scaled' and to include the words 'and assist the functioning of the farming practice'.</t>
  </si>
  <si>
    <t>OS177.65</t>
  </si>
  <si>
    <t>That the landscape schedule 21.22.16 Eastern Whakatipu Basin is amended to change the capacity rating for transport infrastructure from 'very limited' to 'limited', include reference for such activities to 'provide enhanced access opportunities' and to replace the word 'protect' with 'are consistent with' the areas Outstanding Natural Feature values.</t>
  </si>
  <si>
    <t>OS177.66</t>
  </si>
  <si>
    <t>That the landscape schedule 21.22.16 Eastern Whakatipu Basin is amended to change the capacity rating for rural living from 'very limited' to 'some', replace the words 'low lying locations' with 'visually recessive locations', replace the word 'and' with 'or', remove reference to such activities being 'of a modest scale', replace the words 'protects' with 'is consistent with', and to include reference to such activities having capacity 'where appropriate'.</t>
  </si>
  <si>
    <t>OS177.67</t>
  </si>
  <si>
    <t>That the landscape schedule 21.22.16 Eastern Whakatipu Basin is amended at the general description section to include the works ‘more modified’.</t>
  </si>
  <si>
    <t>OS178.1</t>
  </si>
  <si>
    <t>Rosie Hill on behalf of Soho Ski Area Limited and Blackmans Creek Holdings No.1 LP</t>
  </si>
  <si>
    <t>That the PA boundary of 21.22.18 be amended over the Ski Area Sub Zone boundary, or if it is to remain, that it is provided for through an appropriate exception regime. </t>
  </si>
  <si>
    <t>OS178.2</t>
  </si>
  <si>
    <t>That the Outstanding Natural Landscape be removed from the Ski Area Sub Zone, or if it is to remain, that it is provided for through an appropriate exception regime. </t>
  </si>
  <si>
    <t>OS178.3</t>
  </si>
  <si>
    <t>That should the schedules be retained, that the submitter land, Soho Ski Area (Section 10-11 Survey Office Plan 459834; Section 5 Block 1 Knuckle Peak Survey District; Section 83 Survey Office Plan 357952) be made a separate character unit. </t>
  </si>
  <si>
    <t>OS178.4</t>
  </si>
  <si>
    <t>That 21.22.18 be deleted. </t>
  </si>
  <si>
    <t>OS178.5</t>
  </si>
  <si>
    <t>That 21.22.18 and associated schedules should reflect the existing activities in the Outstanding Natural Landscape.</t>
  </si>
  <si>
    <t>OS178.6</t>
  </si>
  <si>
    <t>That new definitions are created to provide landscape capacity to absorb development. </t>
  </si>
  <si>
    <t>OS178.7</t>
  </si>
  <si>
    <t>That revised capacity ratings are provided along with corresponding scale of development to guide implementation.</t>
  </si>
  <si>
    <t>OS178.8</t>
  </si>
  <si>
    <t>OS178.9</t>
  </si>
  <si>
    <t>FS235.31</t>
  </si>
  <si>
    <t>FS236.31</t>
  </si>
  <si>
    <t>OS178.10</t>
  </si>
  <si>
    <t>That the existing attributes in the Soho Ski Area including recreation activities, opportunities for accommodation and lodge development and its attractiveness to tourists be recognised as important parts of the values and character of the ONL. </t>
  </si>
  <si>
    <t>OS178.11</t>
  </si>
  <si>
    <r>
      <t>That</t>
    </r>
    <r>
      <rPr>
        <sz val="8"/>
        <color rgb="FF333333"/>
        <rFont val="Arial"/>
        <family val="2"/>
      </rPr>
      <t> the landscape schedules be rejected or amended to address that the consultation identified in the s32 was inadequate</t>
    </r>
  </si>
  <si>
    <t>OS178.12</t>
  </si>
  <si>
    <t>That the Values Identification Framework identified should be subject to proper community consultation to inform the plan change.</t>
  </si>
  <si>
    <t>OS178.13</t>
  </si>
  <si>
    <t>OS178.14</t>
  </si>
  <si>
    <t>That the identified values include explanation of what exactly contributes to the values.</t>
  </si>
  <si>
    <t>OS178.15</t>
  </si>
  <si>
    <t>OS178.16</t>
  </si>
  <si>
    <t>That 21.22.18 be deleted from the variation. </t>
  </si>
  <si>
    <t>OS178.17</t>
  </si>
  <si>
    <t>That the 'land use patterns and features section of 21.22.18 be amended to refer to the Soho Ski Area within the Priority Area. </t>
  </si>
  <si>
    <t>OS178.18</t>
  </si>
  <si>
    <t>That the 'important recreation attributes and values' section of 21.22.18 be amended to refer to the Soho Ski Area within the PA. </t>
  </si>
  <si>
    <t>OS178.19</t>
  </si>
  <si>
    <t>That the 'particularly important views to and from this area' section of 21.22.18 be amended to replace 'wall' of the Pisa Criffle range to 'slopes'</t>
  </si>
  <si>
    <t>OS178.20</t>
  </si>
  <si>
    <t>That the 'naturalness attributes and values' section of 21.22.18 be amended to include additional recognition of the Ski Area Sub Zone and the exception regime in the Proposed District Plan. </t>
  </si>
  <si>
    <t>OS178.21</t>
  </si>
  <si>
    <t>That the landscape capacity of commercial recreation activities in 21.22.18 be amended to recognise that there is more than some landscape capacity for activities within the Soho Ski Area, to reflect the nature of the exception zoning regime and the scale of consenting and built development already. </t>
  </si>
  <si>
    <t>OS178.22</t>
  </si>
  <si>
    <t>That the landscape capacity section of 21.22.18 be changed to amend the landscape capacity of tourism-related activities outside of the Settlement Zone and Mount Cardrona Special Zone to include the Ski Area Sub Zone, including Soho Ski Area. </t>
  </si>
  <si>
    <t>OS178.23</t>
  </si>
  <si>
    <t>That the 'landscape capacity' section of 21.22.18 be amended to provide for earthworks in the Ski Area Sub Zone. </t>
  </si>
  <si>
    <t>OS178.24</t>
  </si>
  <si>
    <t>That the 'landscape capacity' section of 21.22.18 be amended to specify the types of activities against which the capacity for the ONL to absorb or ranked or listed and at what scale. </t>
  </si>
  <si>
    <t>OS178.25</t>
  </si>
  <si>
    <t>That the capacity description of visitor accommodation/lodge and additional recreation activities in the landscape schedule section in 21.22.18 be amended to reflect the ability of the Ski Area Sub Zone to absorb further visitor accommodation. </t>
  </si>
  <si>
    <t>OS178.26</t>
  </si>
  <si>
    <t>That the landscape capacity section of 21.22.18 reflect existing and planned development opportunities, and associated amenities and utilities</t>
  </si>
  <si>
    <t>OS178.27</t>
  </si>
  <si>
    <t>That if the landscape capacity section are retained, much of the Outstanding Natural Landscape terraces be amended to moderate or high capacity for additional subdivision, visitor accommodation, recreation, access, earthworks and associated and ancillary activities. </t>
  </si>
  <si>
    <t>OS178.28</t>
  </si>
  <si>
    <t>That the landscape capacity section of 21.22.18 be amended to provide for appropriate alternative landscape character such as opportunities of industrial and other land development and associated enhancements through landscaping, pest management and planting to improve biodiversity and conservation values. </t>
  </si>
  <si>
    <t>OS178.29</t>
  </si>
  <si>
    <t>Landscape Schedules &gt; 21.22 Schedule of Landscape Values - ONF ONL Priority Areas &gt; 21.22.18 Cardrona Valley PA ONL Schedule &gt; General Description of the Area</t>
  </si>
  <si>
    <t>That in the 'general description' section of 21.22.18 be amended to include the following 'including Soho Ski Area' as well as 'and is identified as an Exception Zone under the PDP, as shown below.
The Cardrona Valley PA is a north-south oriented valley enclosed by the Cardrona Range/Harris Mountains to the west and the Pisa/Criffel Range to the east. The PA extends to the crest of the Pisa Range flanks and to the landforms visually containing the valley to the west, including the eastern flanks of Mount Cardrona and a ridge of Mount Alpha. In a north-south direction the PA starts just north of Timber Creek and ends at Blackmans Creek abut 3.25 kilometres upstream of Cardrona village. The majority of the Cardrona Ski Area Sub Zone, including Soho Ski area, falls within the area and is identified as an Exception Zone under the PDP. </t>
  </si>
  <si>
    <t>OS178.30</t>
  </si>
  <si>
    <t>That the 'important landforms and land types' section of 21.22.18 be amended to include a new limb below.
The Ski Area Subzone which contains more modified landforms as a result of earthworks modifications, access, utilities, water storage and built development. </t>
  </si>
  <si>
    <t>OS178.31</t>
  </si>
  <si>
    <t>That landscape schedule 21.22.18 include only those areas identified Significant Natural Area, otherwise further mapping be undertaken to understand the location of features listed in the 'important ecological features and vegetation types' section. </t>
  </si>
  <si>
    <t>OS178.32</t>
  </si>
  <si>
    <t>That a new limb be added to the 'important ecological features and vegetation types' section of 21.22.18 as follows
Opportunities to remove plant and pest species through subdivision and development proposals are encouraged. </t>
  </si>
  <si>
    <t>OS178.33</t>
  </si>
  <si>
    <t>That 21.22.18 paragraph 14 'land use patterns and features section' be amended by striking out Cardrona Alpine Resort and replacing it with Cardrona Ski Area Subzone and that the following be added to the second to last sentence: ' as well as built form within the subzone including ski field infrastructure, accommodation, and landform modification' as well as striking out 'all public and private access roads are unsealed'.</t>
  </si>
  <si>
    <t>OS178.34</t>
  </si>
  <si>
    <t>That 16 under the 'land use features and patterns' section of 21.22.18 be amended by adding an additional sentence below.
Soho ski area also exhibits built form and landform modification. </t>
  </si>
  <si>
    <t>OS178.35</t>
  </si>
  <si>
    <t>That 21.22.18 paragraph 35 'important recreation attributes and values' section be amended by adding 'and Soho Ski Area'; 'on mountain accommodation and living' and 's to all the ski areas are highly visible' (the s making road plural) and striking out to Snow Farm (a ski touring area is also), so that it reads as follows:  The area features the highly popular Cardrona Alpine Resort and Soho Ski Area (within the Ski are Sub-Zone), providing a year-round destination offering on mountain accommodation and living, snow-based recreation such as skiing/snowboarding in winter and hiking/mountain biking opportunities in summer. Year-round activities are also facilitated here, such as sightseeing, star gazing, mountain carting. The access roads to all the ski areas are highly visible within the PA area. 
 </t>
  </si>
  <si>
    <t>OS178.36</t>
  </si>
  <si>
    <t>Landscape Schedules &gt; 21.22 Schedule of Landscape Values - ONF ONL Priority Areas &gt; 21.22.18 Cardrona Valley PA ONL Schedule &gt; Perceptual (Sensory) Attributes and Values</t>
  </si>
  <si>
    <t>That 21.22.18 paragraph 39 'legibility and expressiveness attributes and values' be amended by adding a new sentence: However the upper valley does not provide long distance views along the valley due to multiple intervening ridges. </t>
  </si>
  <si>
    <t>OS178.37</t>
  </si>
  <si>
    <t>That 21.22.18paragraph 40 'particularly important views to and from the area' section be amended by adding, 'with loss of intermittent views from intervening rides, by striking out 'wall' and replacing it with 'slopes', and by striking out 'the Cardona Alpine Resort is reasonably difficult to see from the road' and replacing it with 'parts of the SAZSs', and by striking out 'is largely screened by rising topography', and replacing it with 'Are visible from the road, although are an expected aspect of this landscape'. </t>
  </si>
  <si>
    <t>OS178.38</t>
  </si>
  <si>
    <t>Landscape Schedules &gt; 21.22 Schedule of Landscape Values - ONF ONL Priority Areas &gt; 21.22.18 Cardrona Valley PA ONL Schedule &gt; Summary of Landscape Values</t>
  </si>
  <si>
    <t>That (a) in the summary of landscape values section of 21.22.18 be amended by deleting 'and the mana whenua features'. </t>
  </si>
  <si>
    <t>OS178.39</t>
  </si>
  <si>
    <t>That (c)(iii) be in the summary of landscape values section of 21.22.18 be amended by striking out 'an impression of high' and replacing it with 'a contrast in'; by striking out 'dominance of the' and replacing it with 'broader'; striking out 'over' and replacing it with 'with pockets of' and by adding 'within ski fields', so that it reads as follows:
A contrast in naturalness arising from the broader more natural landscape with pockets of built development and landform modification within ski fields. </t>
  </si>
  <si>
    <t>OS178.40</t>
  </si>
  <si>
    <t>That (i) in the landscape capacity section of 21.22.18 be amended by striking out 'some' and replacing with 'moderate', adding 'or connecting to' and striking out 'optimise the screening and/or camouflaging benefit of' and replacing it with 'integrate with'; striking out 'sympathetic' and replacing it with 'appropriate', adding 'where appropriate, or' and striking out 'protect' and adding in 'provide for' so that it reads as follows:
Commercial recreational activities - Moderate landscape capacity for activities that integrate with and complement/enhance existing recreation features, particularly within, or connecting to, the Ski Area Sub-Zone. Activities should be: located to integrate with the existing natural landscape elements; designed to be of an appropriate scale, appearance, and character; integrate appreciable landscape restoration and enhancement where appropriate, or; enhance public access; and provide for the area's ONL values. </t>
  </si>
  <si>
    <t>OS178.41</t>
  </si>
  <si>
    <t>That ii in the landscape capacity section of 21.22.18 be amended by a series of changes: add 'within SASZs', replace 'some' with 'moderate', delete 'co-located with existing facilities'; delete 'sympathetic' and replace it with 'an appropriate'; add a '/' between enhancement and enhance; add 'where appropriate'; strike out 'protect' and add in 'provide for'; and delete 'no landscape capacity for tourism related activities outside of the Settlement Zone and Mount Cardrona Special Zone', so that it reads as follows:
Visitor accommodation and tourism related activities - Moderate landscape capacity within SASZs for visitor accommodation activities that are designed to be an appropriate scale, appearance and character; integrate appreciable landscape restoration and enhancement/enhance public access where appropriate; and provide for the area's ONL values. </t>
  </si>
  <si>
    <t>OS178.42</t>
  </si>
  <si>
    <t>That v in the landscape capacity section of 21.22.18 be amended by adding the following sentence: Moderate capacity for earthworks within Ski Area Sub Zones that enhance recreation opportunities and integrate with existing natural landform patterns. </t>
  </si>
  <si>
    <t>OS178.43</t>
  </si>
  <si>
    <t>That viii in the landscape capacity section of 21.22.18 be amended by a series of changes: Strike out 'limited' and replace with 'moderate'; strike out 'very limited' and replace with 'moderate'; strike out 'additional roads' and replace with 'upgrades or expansions of existing roads'; and add the in the following: 'including car parking, passing bays, and support utilities. Moderate landscape capacity to facilitate alternative non-road transport to the Ski Area Sub-Zones.  </t>
  </si>
  <si>
    <t>OS178.44</t>
  </si>
  <si>
    <t>That 21.22.18.xiii  landscape capacity be amended by a series of changes: strike out limited and replace with moderate; strike out 'sympathetic to the' and replace with 'integrated with', and strike out 'and protect the area's ONL values', so that it reads as follows: Gondolas - Moderate landscape capacity to improve public access to focal recreational areas higher in the mountains via non-vehicular transportation modes such as gondolas, provided they are positioned in a way that is integrated with landform, are designed to be recessive in the landscape. </t>
  </si>
  <si>
    <t>OS178.45</t>
  </si>
  <si>
    <t>That 21.22.18 paragraph 42 in the naturalness attributes and values section be amended by adding 'tracks' and 'sluicing areas' to the first sentence, and 'while the original beech forest is absent' to the last sentence. </t>
  </si>
  <si>
    <t>OS178.46</t>
  </si>
  <si>
    <t>That 21.22.18 paragraph 43 in the naturalness attributes and values section be amended to replace 'at the skifields' with 'within the SASZ/ski fields'; replace 'retains a significant level of' with 'although has a low level of' and by adding ;are exception zones under the PDP, and replaces 'dominated' with 'otherwise contextulized by' as well as a grammatical change to read as follows:  The presence of development on the valley floor, in Cardrona Village, in Mount Cardrona Special Zone, and within the SASZ/ski fields (including their access roads) modifies perceptions of naturalness. Pastoral land on the valley floor is still perceived as a pleasant rural foreground to the mountains and hills although has a low level of naturalness. The village and special zones are exception zones under the PDP, and are nodes of human occupation and development within a landscape otherwise contextualized by natural patterns and farming land use. </t>
  </si>
  <si>
    <t>OS178.47</t>
  </si>
  <si>
    <t>That 21.22.18 paragraph 44 in the memorability attributes and values section be amended by striking out 'large' and adding 'intermittent', so it reads as follows: Highly memorable journey through an enclosed valley with intermittent views of dramatic mountain ranges, enhanced by changing vegetation colours and snow cover across the seasons. </t>
  </si>
  <si>
    <t>OS178.48</t>
  </si>
  <si>
    <t>That 21.22.18 paragraph 47 in the remoteness and wildness attributes and values section be amended by adding 'modified lower pasture land, the ski field areas, and" as follows: A sense of remoteness and wildness can be experienced on walking and mountain biking tracks within the landscape, including Tuohys Track and Spotts Creek Track and in locations away from Cardrona Valley Road, modified lower pasture land, the ski field areas, and on the high-country stations. </t>
  </si>
  <si>
    <t>OS178.49</t>
  </si>
  <si>
    <t>That in 49a of the aesthetic attributes and values section of 21.22.18 be amended by deleting 'muscular' </t>
  </si>
  <si>
    <t>OS178.50</t>
  </si>
  <si>
    <t>That a new limb be added to 49 in the aesthetic attributes and values section of 21.22.18 as follows: 
high quality and attractive built form within ski fields</t>
  </si>
  <si>
    <t>OS179.1</t>
  </si>
  <si>
    <t>Daniel Thorne on behalf of Graeme and Leah Causer</t>
  </si>
  <si>
    <t>OS179.2</t>
  </si>
  <si>
    <t>OS179.3</t>
  </si>
  <si>
    <t>That 21.22. 23 be rejected. </t>
  </si>
  <si>
    <t>OS179.4</t>
  </si>
  <si>
    <t>That the Priority Areas (PAs) are further distinguished by identifying the various landscape areas or units within the PA. </t>
  </si>
  <si>
    <t>OS179.5</t>
  </si>
  <si>
    <t>That the landscape schedule identifies the key attributes and distinguishing features within each landscape area or unit of the Priority Area. </t>
  </si>
  <si>
    <t>OS179.6</t>
  </si>
  <si>
    <t>That the landscape schedule is accompanied by a map of each Priority Area identifying the distinguishable landscape units within it, and the related landscape capacity of each of those areas.  </t>
  </si>
  <si>
    <t>OS179.7</t>
  </si>
  <si>
    <t>That appropriate terminology is used to describe the relative landscape capacity of the landscape unit/areas within the PA, and the appropriateness of finer grained assessments to determine landscape capacity within specific landscape units or sites. </t>
  </si>
  <si>
    <t>OS180.1</t>
  </si>
  <si>
    <t>Daniel Thorne on behalf of Graeme and Leah Causer (Ballantyne Rd)</t>
  </si>
  <si>
    <t>That the variation to Chapter 21 be rejected. </t>
  </si>
  <si>
    <t>OS180.2</t>
  </si>
  <si>
    <t>That 21.23 in its entirety be rejected. </t>
  </si>
  <si>
    <t>OS180.3</t>
  </si>
  <si>
    <t>That 21.23.1 be rejected</t>
  </si>
  <si>
    <t>OS180.4</t>
  </si>
  <si>
    <t>OS180.5</t>
  </si>
  <si>
    <t>That the landscape schedule identifies the key attributes and distinguishing features within each landscape area or unit of the PA.</t>
  </si>
  <si>
    <t>OS180.6</t>
  </si>
  <si>
    <t>That the landscape schedule is accompanied by a map of each PA identifying the distinguishable landscape units within it, and the related landscape capacity of each of those areas. </t>
  </si>
  <si>
    <t>OS180.7</t>
  </si>
  <si>
    <t>That for the Upper Clutha Rural Character Landscape (RCL) Priority Areas (PAs), within each landscape unit there are identified measurable spatial limits of rural living, subdivision and development. </t>
  </si>
  <si>
    <t>FS235.32</t>
  </si>
  <si>
    <t>FS236.32</t>
  </si>
  <si>
    <t>OS180.8</t>
  </si>
  <si>
    <t>OS181.1</t>
  </si>
  <si>
    <t>Hayley Mahon on behalf of RCL Henley Downs Limited</t>
  </si>
  <si>
    <t>That the landscape schedule 21.22.1 Peninsula Hill be amended so the outstanding natural feature overlay boundary aligns with the edges of the no-build areas approved within lot 8 DP 498179 under RM210606.</t>
  </si>
  <si>
    <t>FS220.13</t>
  </si>
  <si>
    <t>OS181.2</t>
  </si>
  <si>
    <t>That the landscape schedules 21.22 and 21.23 are amended to ensure that the schedules apply at a priority area level to guide future development but not to preclude it. Site-specific landscape assessments should be given more weight than the landscape schedules.</t>
  </si>
  <si>
    <t>FS220.14</t>
  </si>
  <si>
    <t>OS181.3</t>
  </si>
  <si>
    <t>That the landscape schedules 21.22 and 21.23 are amended to ensure it is clear that the capacity for development identified in the schedules is not to be applied or interpreted at a site-specific scale.</t>
  </si>
  <si>
    <t>FS220.15</t>
  </si>
  <si>
    <t>OS181.4</t>
  </si>
  <si>
    <t>That the landscape schedules 21.22 and 21.23 are amended to clarify that applications for resource consent for residential dwellings within approved subdivisions anticipated for residential use should not be precluded by the schedule and assessed on their individual merits at a site-specific scale.</t>
  </si>
  <si>
    <t>FS220.16</t>
  </si>
  <si>
    <t>OS181.5</t>
  </si>
  <si>
    <t>That the landscape schedules 21.22 and 21.23 are amended to ensure that the text of the schedules does not preclude residential visitor accommodation in existing or any future residential dwellings.</t>
  </si>
  <si>
    <t>FS220.17</t>
  </si>
  <si>
    <t>OS181.6</t>
  </si>
  <si>
    <t>That the landscape schedules 21.22 and 21.23 gives effect to any other consequential or alternative relief as may be necessary or appropriate to address the issues raised in this submission or give effect to the relief sought, including as a result of changes that may arise from other submissions.</t>
  </si>
  <si>
    <t>FS220.18</t>
  </si>
  <si>
    <t>OS182.1</t>
  </si>
  <si>
    <t>Maree Baker-Galloway on behalf of Jeremy Burdon, Jo Batchelor and Andrea Donaldson</t>
  </si>
  <si>
    <t>That the landscape schedule 21.22.23 Hawea South North Grandview be amended to either exclude the land of the submitter, or to more accurately recognise and provide for existing uses, their likely anticipated future upgrade, replacement, or redevelopment.</t>
  </si>
  <si>
    <t>OS182.2</t>
  </si>
  <si>
    <t>That the landscape schedule 21.22.23 Hawea South North Grandview be amended to delete the term 'no capacity'.</t>
  </si>
  <si>
    <t>OS182.3</t>
  </si>
  <si>
    <t>That the landscape schedule 21.22.23 Hawea South North Grandview be amended to recognise and provide for benefits of change, enhancement and remediation of the landscape.</t>
  </si>
  <si>
    <t>OS182.4</t>
  </si>
  <si>
    <t>That the landscape schedules 21.22 and 21.23 be amended to identify degradation and opportunities to remedy identified degradation.</t>
  </si>
  <si>
    <t>OS182.5</t>
  </si>
  <si>
    <t>That the landscape schedule 21.22.23 Hawea South North Grandview's boundary be amended to reflect the high degree of modification of the landscape.</t>
  </si>
  <si>
    <t>OS182.6</t>
  </si>
  <si>
    <t>That the landscape schedule 21.22.23 Hawea South North Grandview be amended to distinguish between the elevated mountain environment which exhibits high landscape values and the low-lying and highly modified submitter land. Remove the submitter land, and the land below the state highway from the outstanding natural landscape.</t>
  </si>
  <si>
    <t>OS182.7</t>
  </si>
  <si>
    <t>That the landscape schedule 21.22.23 Hawea South North Grandview is amended to further particularise the broader list of established activities occurring within the lower-lying parts of the outstanding natural landscape which are historically recognised as appropriate and in keeping with the landform. </t>
  </si>
  <si>
    <t>OS182.8</t>
  </si>
  <si>
    <t>That the landscape schedule 21.22.23 Hawea South North Grandview be amended to reflect that the holiday park and Round Hill Track is overgrown and no longer walkable.</t>
  </si>
  <si>
    <t>OS182.9</t>
  </si>
  <si>
    <t>That the landscape schedule 21.22.23 Hawea South North Grandview is amended to delete references to vegetation types such as pasture, plant pest species and animal pest species from the important ecological and vegetation types section of the landscape schedule. </t>
  </si>
  <si>
    <t>OS182.10</t>
  </si>
  <si>
    <t>That the landscape schedule 21.22.23 Hawea South North Grandview be amended so the boundary of the priority area is based on State Highway 6 along the base of the Mount Maude slopes.</t>
  </si>
  <si>
    <t>OS182.11</t>
  </si>
  <si>
    <t>That the landscape schedule 21.22.23 Hawea South North Grandview is amended so that the description regarding postcard views is not misinterpreted as applying more broadly. </t>
  </si>
  <si>
    <t>OS182.12</t>
  </si>
  <si>
    <t>That the landscape schedule 21.22.23 Hawea South North Grandview is amended so that the landscape values respective values are moderate rather than high.</t>
  </si>
  <si>
    <t>OS182.13</t>
  </si>
  <si>
    <t>That the landscape schedule 21.22.23 Hawea South North Grandview is amended if the overall landscape ranking for the outstanding natural landscape is not amended that the values should be specifically amended to assign a low ranking to the lower-lying land, including the submitters land.</t>
  </si>
  <si>
    <t>OS182.14</t>
  </si>
  <si>
    <t>That the landscape schedule 21.22.23 Hawea South North Grandview is amended so the capacity sections list particular types of activities against which capacity for the outstanding natural landscape to absorb is ranked or listed.</t>
  </si>
  <si>
    <t>OS182.15</t>
  </si>
  <si>
    <t>That the landscape schedule 21.22.23 Hawea South North Grandview is amended to exclude the submitters land or the schedule should take into account the scale of existing and likely future development associated with existing land uses.</t>
  </si>
  <si>
    <t>OS182.16</t>
  </si>
  <si>
    <t>That the landscape schedule 21.22.23 Hawea South North Grandview is amended to incorporate submitter feedback as to important values.</t>
  </si>
  <si>
    <t>OS182.17</t>
  </si>
  <si>
    <t>That if landscape schedule 21.22.23 Hawea South North Grandview is amended the submitter seeks any additional, amended, consequential, or further relief in respect of the schedules to reflect the intent of the matters raised in this submission.</t>
  </si>
  <si>
    <t>OS182.18</t>
  </si>
  <si>
    <t>That if the amendments included within this submission are not included within the schedule, then the submitter seeks that it be deleted or otherwise withdrawn from the variation.</t>
  </si>
  <si>
    <t>OS182.19</t>
  </si>
  <si>
    <t>That the boundary of the outstanding natural landscape is not defensible and should be amended to reflect the high degree of modification of the landscape.</t>
  </si>
  <si>
    <t>OS182.20</t>
  </si>
  <si>
    <t>That the landscape schedule 21.22.23 Hawea South North Grandview is amended at point one to include 'The western landform, and in particular the land between the state highway and the lake, is less dramatic and "outstanding" than the eastern landform'.</t>
  </si>
  <si>
    <t>OS182.21</t>
  </si>
  <si>
    <t>That the landscape schedule 21.22.23 Hawea South North Grandview is amended at point eight to remove the words 'largely undeveloped' and 'and', include ', highly modified shoreline and artificially-raised and manipulated lake level', and include ', and not natural. The lake is routinely manipulated for hydro purposes, further undermining its "naturalness"'. </t>
  </si>
  <si>
    <t>OS182.22</t>
  </si>
  <si>
    <t>That the landscape schedule 21.22.23 Hawea South North Grandview is amended by removing point 12 under the heading important ecological features and vegetation types from the landscape schedule.</t>
  </si>
  <si>
    <t>OS182.23</t>
  </si>
  <si>
    <t>That the landscape schedule 21.22.23 Hawea South North Grandview is amended by removing point 13 under the heading important ecological features and vegetation types from the landscape schedule.</t>
  </si>
  <si>
    <t>OS182.24</t>
  </si>
  <si>
    <t>That the landscape schedule 21.22.23 Hawea South North Grandview is amended by removing point 15 under the heading important ecological features and vegetation types from the landscape schedule.</t>
  </si>
  <si>
    <t>OS182.25</t>
  </si>
  <si>
    <t>That the landscape schedule 21.22.23 Hawea South North Grandview is amended by removing point 16 under the heading important ecological features and vegetation types from the landscape schedule.</t>
  </si>
  <si>
    <t>OS182.26</t>
  </si>
  <si>
    <t>That the landscape schedule 21.22.23 Hawea South North Grandview is amended at point 18 by including the words 'and surrounding low-lying environment', and replacing the word 'includes' with 'include'.</t>
  </si>
  <si>
    <t>OS182.27</t>
  </si>
  <si>
    <t>That the landscape schedule 21.22.23 Hawea South North Grandview is amended at point 20 to replace the word 'largely' with 'somewhat' and removing the word 'two' in the landscape schedule.</t>
  </si>
  <si>
    <t>OS182.28</t>
  </si>
  <si>
    <t>That the landscape schedule 21.22.23 Hawea South North Grandview is amended at point 23 replace the word 'The' with the words 'There is", and to replace the words 'almost all' with 'some'.</t>
  </si>
  <si>
    <t>OS182.29</t>
  </si>
  <si>
    <t>That the landscape schedule 21.22.23 Hawea South North Grandview is amended at point 26 to include the words 'overgrown and unwalkable' in the landscape schedule.</t>
  </si>
  <si>
    <t>OS182.30</t>
  </si>
  <si>
    <t>That the landscape schedule 21.22.23 Hawea South North Grandview is amended at point 27 to include the words 'These uses are limited by the prevailing northwest and southeast winds and are mostly undertaken between Christmas and late-January due to the low temperature of the water'.</t>
  </si>
  <si>
    <t>OS182.31</t>
  </si>
  <si>
    <t>That the landscape schedule 21.22.23 Hawea South North Grandview is amended at point 45 to include the words 'of the mountains, lake, and some of the lake shore'.</t>
  </si>
  <si>
    <t>OS182.32</t>
  </si>
  <si>
    <t>That the landscape schedule 21.22.23 Hawea South North Grandview is amended at point 47 to remove the word 'peaceful' and to include the words 'when weather permits'.</t>
  </si>
  <si>
    <t>OS182.33</t>
  </si>
  <si>
    <t>That the landscape schedule 21.22.23 Hawea South North Grandview is amended at point 51 to remove the word 'popular' and to include the words 'overgrown and unwalkable'.</t>
  </si>
  <si>
    <t>OS182.34</t>
  </si>
  <si>
    <t>That the landscape schedule 21.22.23 Hawea South North Grandview is amended to remove point 52 from the landscape schedule.</t>
  </si>
  <si>
    <t>OS182.35</t>
  </si>
  <si>
    <t>That the landscape schedule 21.22.23 Hawea South North Grandview is amended at point 53 to remove the word 'Nationally' from the landscape schedule.</t>
  </si>
  <si>
    <t>OS182.36</t>
  </si>
  <si>
    <t>That the landscape schedule 21.22.23 Hawea South North Grandview is amended at point 54 to include the words 'highly modified', 'noting that very few parts of the beach are suitable to picnicking due to bluffs, course stones, and exposure to weather'.</t>
  </si>
  <si>
    <t>OS182.37</t>
  </si>
  <si>
    <t>That the landscape schedule 21.22.23 Hawea South North Grandview is amended at point 57 to include the words 'excluding the modified lake shore'.</t>
  </si>
  <si>
    <t>OS182.38</t>
  </si>
  <si>
    <t>That the landscape schedule 21.22.23 Hawea South North Grandview is amended at point 60 to replace the words 'from SH6 Makarora Lake Hawea Road between the entrance to Hawea township/the Control Dam area and the lake terrace north' with 'north'.</t>
  </si>
  <si>
    <t>OS182.39</t>
  </si>
  <si>
    <t>That the landscape schedule 21.22.23 Hawea South North Grandview is amended to remove point 64 from the landscape schedule.</t>
  </si>
  <si>
    <t>OS182.40</t>
  </si>
  <si>
    <t>That the landscape schedule 21.22.23 Hawea South North Grandview is amended at point 66 to remove the words 'noting that the lake itself is not in its "natural" state'.</t>
  </si>
  <si>
    <t>OS182.41</t>
  </si>
  <si>
    <t>That the landscape schedule 21.22.23 Hawea South North Grandview is amended at point 68 to include the words 'rural residential development', 'and the damming of the lake', and to replace the word 'high' with 'low' in the landscape schedule.</t>
  </si>
  <si>
    <t>OS182.42</t>
  </si>
  <si>
    <t>That the landscape schedule 21.22.23 Hawea South North Grandview is amended at point 69 to replace the word 'higher' with 'low-moderate', include the words 'damming of the lake undermining the', and to remove 'The relatively confined extent of built development and its predominantly visually recessive, modest and/or relatively low-key character plays an important role'.</t>
  </si>
  <si>
    <t>OS182.43</t>
  </si>
  <si>
    <t>That the landscape schedule 21.22.23 Hawea South North Grandview is amended at point 74 to replace the words 'mountain trails towards the' with 'mountainous', and remove the words 'and the farmed lake terraces'.</t>
  </si>
  <si>
    <t>OS182.44</t>
  </si>
  <si>
    <t>That the landscape schedule 21.22.23 Hawea South North Grandview is amended at point 75 to replace the word 'localised' with 'low', include the words 'farmed lake terraces', and remove the words ',where intervening landforms and/or vegetation screen views to nearby development and the focus is confined to the lake and broader undeveloped mountain context'.</t>
  </si>
  <si>
    <t>OS182.45</t>
  </si>
  <si>
    <t>That the landscape schedule 21.22.23 Hawea South North Grandview is amended at point 77 to include 'Round Hill is protected by a QEII covenant'.</t>
  </si>
  <si>
    <t>OS182.46</t>
  </si>
  <si>
    <t>That the landscape schedule 21.22.23 Hawea South North Grandview is amended at point 77 to include 'and the western edges north of Glen Dene'.</t>
  </si>
  <si>
    <t>OS182.47</t>
  </si>
  <si>
    <t>That the landscape schedule 21.22.23 Hawea South North Grandview is amended to include 'Hawea South and North Grandviews' and to remove 'West Wanaka' from the landscape capacity section of the landscape schedule.</t>
  </si>
  <si>
    <t>OS182.48</t>
  </si>
  <si>
    <t>That the landscape schedule 21.22.23 Hawea South North Grandview is amended to change the capacity rating for visitor accommodation and tourism related activities from 'no' capacity to 'limited' capacity.</t>
  </si>
  <si>
    <t>OS182.49</t>
  </si>
  <si>
    <t>That the landscape schedule 21.22.23 Hawea South North Grandview is amended to change the capacity rating for urban expansions to include 'some landscape capacity within the lower-lying terrain. No landscape capacity in other areas'.</t>
  </si>
  <si>
    <t>OS182.50</t>
  </si>
  <si>
    <t>That the landscape schedule 21.22.23 Hawea South North Grandview is amended to change the capacity rating of earthworks from 'limited' to 'some'.</t>
  </si>
  <si>
    <t>OS182.51</t>
  </si>
  <si>
    <t>That the landscape schedule 21.22.23 Hawea South North Grandview is amended to change the capacity rating for farm buildings from 'limited' to 'some'.</t>
  </si>
  <si>
    <t>OS182.52</t>
  </si>
  <si>
    <t>That the landscape schedule 21.22.23 Hawea South North Grandview is amended to change the capacity rating for rural living from 'very limited' to 'some'.</t>
  </si>
  <si>
    <t>OS182.53</t>
  </si>
  <si>
    <t>That the landscape schedule 21.22.23 Hawea South North Grandview is amended to change the capacity rating for lake structures from 'no' capacity to 'limited' capacity.</t>
  </si>
  <si>
    <t>OS183.1</t>
  </si>
  <si>
    <t xml:space="preserve">Rosie Hill on behalf of Coneburn Preserve Holdings Limited and Henley Downs Farm Holdings Limited </t>
  </si>
  <si>
    <t>That the boundary of the landscape schedule 21.22.1 Peninsula Hill is amended to exclude parts of the submitters land zone Jacks Point Zone/within the Urban Growth Boundary.</t>
  </si>
  <si>
    <t>OS183.2</t>
  </si>
  <si>
    <t>That the classification of the landscape schedule 21.22.1 Peninsula Hill is amended on the land zoned Jacks Point Zone/within the Urban Growth Boundary.</t>
  </si>
  <si>
    <t>OS183.3</t>
  </si>
  <si>
    <t>That the relief sought regarding the boundary and classification of the landscape schedule 21.22.1 Peninsula Hill is provided for through an appropriate exception regime under the Outstand Natural Feature schedule if it is to be adopted.</t>
  </si>
  <si>
    <t>OS183.4</t>
  </si>
  <si>
    <t>That the landscape schedule 21.22.1 Peninsula Hill is amended to provide for the Jacks Point Zoned land portion of the Outstanding Natural Feature as a separate character unit under the schedule if it is to be retained.</t>
  </si>
  <si>
    <t>OS183.5</t>
  </si>
  <si>
    <t>That the landscape schedule 21.22.1 Peninsula Hill is rejected in its entirety to give effect to this submission.</t>
  </si>
  <si>
    <t>OS183.6</t>
  </si>
  <si>
    <t>That the boundaries of the landscape schedule 21.22.1 Peninsula Hill, including the ONL and ONF boundaries, are amended.</t>
  </si>
  <si>
    <t>OS183.7</t>
  </si>
  <si>
    <t>That the landscape schedule 21.22.1 Peninsula Hill is amended to to include new definitions to provide for the intent of capacity in landscapes with different abilities to absorb appropriate development. Revised capacity ratings are required if these are to be retained within the schedules.</t>
  </si>
  <si>
    <t>OS183.8</t>
  </si>
  <si>
    <t>That the landscape schedule 21.22.1 Peninsula Hill is amended to recognise and provide for the benefits of change, enhancement and remediation.</t>
  </si>
  <si>
    <t>OS183.9</t>
  </si>
  <si>
    <t>That the landscape schedule 21.22.1 Peninsula Hill is amended to identify degradation and opportunities to remedy identified degradation.</t>
  </si>
  <si>
    <t>OS183.10</t>
  </si>
  <si>
    <t>That the landscape schedule 21.22.1 Peninsula Hill is amended to recognise the attributes and features listed in point 21 of this submission as part of the Outstanding Natural Feature within the landscape schedule.</t>
  </si>
  <si>
    <t>OS183.11</t>
  </si>
  <si>
    <t>That the landscape schedule 21.22.1 Peninsula Hill is amended to to incorporate submitter feedback as to important values within the landscape schedule.</t>
  </si>
  <si>
    <t>OS183.12</t>
  </si>
  <si>
    <t>That without derogating from the generality of the submission, the submitter seeks any additional, amended, consequential, or further relief in respect of the schedules reflect the matters raised in this submission.</t>
  </si>
  <si>
    <t>OS183.13</t>
  </si>
  <si>
    <t>That if the amendments within this submission are not included then the submitter seeks it to be deleted or otherwise withdrawn from the variation.</t>
  </si>
  <si>
    <t>OS183.14</t>
  </si>
  <si>
    <t>That the landscape schedule 21.22.1 Peninsula Hill is amended so the starting position of the schedule is to only describe those values which contribute to a feature as being outstanding. Values and other descriptors within the schedule that do not meet this purpose should be deleted.</t>
  </si>
  <si>
    <t>OS183.15</t>
  </si>
  <si>
    <t>That the landscape schedule 21.22.1 Peninsula Hill is amended at the title important hydrological features to be specified more accurately with respect to areas identified with ecological and habitat values if these are to be retained.</t>
  </si>
  <si>
    <t>OS183.16</t>
  </si>
  <si>
    <t>That the landscape schedule 21.22.1 Peninsula Hill is amended at the title important hydrological features to delete references to the removal or eradication of pest flora and fauna species.</t>
  </si>
  <si>
    <t>OS183.17</t>
  </si>
  <si>
    <t>That the landscape schedule 21.22.1 Peninsula Hill is amended at the title important ecological features and vegetation types to delete references to the removal or eradication of pest flora and fauna species.</t>
  </si>
  <si>
    <t>OS183.18</t>
  </si>
  <si>
    <t>That the landscape schedule 21.22.1 Peninsula Hill is amended at the title land use patterns and features to contextualize existing forms of modification and development within the priority area by describing the future ability to consolidate and enhance or develop those existing uses over time.</t>
  </si>
  <si>
    <t>OS183.19</t>
  </si>
  <si>
    <t>That the landscape schedule 21.22.1 Peninsula Hill is amended at the title particularly important views to and from the area to acknowledge that the zoning extends higher than existing development on northern slopes.</t>
  </si>
  <si>
    <t>OS183.20</t>
  </si>
  <si>
    <t>That the landscape schedule 21.22.1 Peninsula Hill is amended at the title particularly important views to and from the area to reference the built environment within the Jacks Point Zone to recognise that there are a tableland homesites that are quite visible from the lake and these frame an appropriate and attractive foreground to views.</t>
  </si>
  <si>
    <t>OS183.21</t>
  </si>
  <si>
    <t>That the landscape schedule 21.22.1 Peninsula Hill is amended at the title summary of landscape values summary of physical values to reflect the reasonably modified nature of the vegetation and habitats making them no more than moderate.</t>
  </si>
  <si>
    <t>OS183.22</t>
  </si>
  <si>
    <t>That the landscape schedule 21.22.1 Peninsula Hill is amended at the title summary of landscape values to amend the associative values to note that only a small part of the proposed Outstanding Natural Feature is accessible for recreation.</t>
  </si>
  <si>
    <t>OS183.23</t>
  </si>
  <si>
    <t>That the landscape schedule 21.22.1 Peninsula Hill is amended at the title summary of landscape values to amend to perceptual values to remove reference to remoteness and wildness if in proximity to urban development.</t>
  </si>
  <si>
    <t>OS183.24</t>
  </si>
  <si>
    <t>That the landscape schedule 21.22.1 Peninsula Hill is amended at the title summary of landscape values to generally recognise the distinction of the Exception zoned parts of the Outstanding Natural Feature.</t>
  </si>
  <si>
    <t>OS183.25</t>
  </si>
  <si>
    <t>That the landscape schedule 21.22.1 Peninsula Hill is amended at the title landscape capacity to change the capacity rating for tourism related activities, urban expansions and transport infrastructure.</t>
  </si>
  <si>
    <t>OS183.26</t>
  </si>
  <si>
    <t>That the landscape schedule 21.22.1 Peninsula Hill is amended at the title landscape capacity to change the capacity for rural living to recognise at least the two homesites in the Jacks Point Zone. Amend to generally recognise distinction of the Exception zoned parts of the Outstanding Natural Feature.</t>
  </si>
  <si>
    <t>OS183.27</t>
  </si>
  <si>
    <t>That the landscape schedule 21.22.1 Peninsula Hill is amended at the title landscape capacity to include reference to the road through Dead Horse Gully.</t>
  </si>
  <si>
    <t>OS183.28</t>
  </si>
  <si>
    <t>That the landscape schedule 21.22.1 Peninsula Hill is amended at the title landscape capacity to indicate at what scale such potential activities have been considered, and accordingly, without more specific examples and analysis, the landscape capacity section should be deleted.</t>
  </si>
  <si>
    <t>OS183.29</t>
  </si>
  <si>
    <t>That the landscape schedule 21.22.1 Peninsula Hill is amended at the title landscape capacity to include where there are existing and planned development opportunities and associated amenities and utilities in the capacity ratings. </t>
  </si>
  <si>
    <t>OS183.30</t>
  </si>
  <si>
    <t>That the landscape schedule 21.22.1 Peninsula Hill is amended at the title landscape capacity to change the capacity for additional subdivisions, industrial and service activities, lifestyle, earthworks and associated ancillary activities to having a moderate or high capacity.</t>
  </si>
  <si>
    <t>OS183.31</t>
  </si>
  <si>
    <t>That the landscape schedule 21.22.1 Peninsula Hill is amended at the general description of the area to replace the reference to the southern boundary adjoining the Jacks Point Zone to 'includes part of the Jacks Point Zone', include the words 'within the Urban Growth Boundary and which exhibits a more modified domestic landscape character in contrast with upper slopes of the ONF', and to include the sentence 'The Jacks Point Zone is an exception zone under the District Plan framework'.</t>
  </si>
  <si>
    <t>OS183.32</t>
  </si>
  <si>
    <t>That the landscape schedule 21.22.1 Peninsula Hill is amended at point 5 to reference the eastern slopes draining into the Kawarau River.</t>
  </si>
  <si>
    <t>OS183.33</t>
  </si>
  <si>
    <t>That the landscape schedule 21.22.1 Peninsula Hill is amended at point 6 to remove the reference to including localised wetlands.</t>
  </si>
  <si>
    <t>OS183.34</t>
  </si>
  <si>
    <t>That the landscape schedule 21.22.1 Peninsula Hill is amended to include a point under point 8 which states 'Recently planted and regenerating grey shrubland on the lower southern slopes within the Jacks Point Zone is associated with subdivision and development patterns.</t>
  </si>
  <si>
    <t>OS183.35</t>
  </si>
  <si>
    <t>That the landscape schedule 21.22.1 Peninsula Hill is amended at point 9(a) to include the words 'reading as part of the more modified landscape character associated with the Jacks Point Zone.</t>
  </si>
  <si>
    <t>OS183.36</t>
  </si>
  <si>
    <t>That the landscape schedule 21.22.1 Peninsula Hill is amended at point 11 to remove the reference to wilding pines unless there is further precision and mapping as to where these are located.</t>
  </si>
  <si>
    <t>OS183.37</t>
  </si>
  <si>
    <t>That the landscape schedule 21.22.1 Peninsula Hill is amended at point 11 to include the words 'cover are peppered over'.</t>
  </si>
  <si>
    <t>OS183.38</t>
  </si>
  <si>
    <t>That the landscape schedule 21.22.1 Peninsula Hill is amended at point 14 to replace the words 'provides an important counterpoint or 'offset' for the' with 'is contrasted with the', replace the sentence 'A dwelling is anticipated in a localised hollow at the western end of the uppermost gully', with 'At least two homesites and associated curtilage and access are anticipated, one at the western end of the uppermost gully and another on the southern boundary of the proposed ONF', make minor typographical changes, and include the words 'for the future of these lower slopes, including the potential for further discreet siting of homesites, associated curtilages, and additional access and development opportunities' regarding location-specific assessment criteria for appropriate development outcomes.</t>
  </si>
  <si>
    <t>OS183.39</t>
  </si>
  <si>
    <t>That the landscape schedule 21.22.1 Peninsula Hill is amended at point 23 to delete or otherwise amend with more specificity as to where viewpoint included are from, and that those are limited to particularly important public viewpoints. </t>
  </si>
  <si>
    <t>OS183.40</t>
  </si>
  <si>
    <t>That the landscape schedule 21.22.1 Peninsula Hill is amended at point 25 to include the words 'within the urban contact and foreground of Jacks Point Zone development' regarding the identity of the area as an important gateway feature.</t>
  </si>
  <si>
    <t>OS183.41</t>
  </si>
  <si>
    <t>That the landscape schedule 21.22.1 Peninsula Hill is amended to remove point 26 from the landscape schedule.</t>
  </si>
  <si>
    <t>OS183.42</t>
  </si>
  <si>
    <t>That the landscape schedule 21.22.1 Peninsula Hill is amended at point 27 to include the words 'and enhanced access opportunities created through subdivision and development proposals' regarding the popularity of the recreational features listed in the landscape schedule.</t>
  </si>
  <si>
    <t>OS183.43</t>
  </si>
  <si>
    <t>That the landscape schedule 21.22.1 Peninsula Hill is amended to remove point 30 from the landscape schedule.</t>
  </si>
  <si>
    <t>OS183.44</t>
  </si>
  <si>
    <t>That the landscape schedule 21.22.1 Peninsula Hill is amended at point 31 to change the scope of the point from 'area' to 'northern upper hill slope' and to include further precision to describe the southern hill slopes as more characterised by urban development and modified farming and recreational uses associated with the Jacks Point Zone.</t>
  </si>
  <si>
    <t>OS183.45</t>
  </si>
  <si>
    <t>That the landscape schedule 21.22.1 Peninsula Hill is amended at point 32 to replace the words 'and its generally undeveloped character forms a memorable contrast with the fringe of urban development along its base' with 'although residential development zoning extends higher than existing built development'.</t>
  </si>
  <si>
    <t>OS183.46</t>
  </si>
  <si>
    <t>That the landscape schedule 21.22.1 Peninsula Hill is amended at point 33 to include reference 'to the Northern slopes'.</t>
  </si>
  <si>
    <t>OS183.47</t>
  </si>
  <si>
    <t>That the landscape schedule 21.22.1 Peninsula Hill is amended at point 34 to remove mention of the 'Highly attractive and memorable' long-range views, remove the words 'dramatic and generally undeveloped' roche mountonnee, remove reference to 'Mount Dewar and Coronet Peak', replace the words 'subservient to' with 'appropriately sited within' and to include the words 'and forms the foreground context of'.</t>
  </si>
  <si>
    <t>OS183.48</t>
  </si>
  <si>
    <t>That the landscape schedule 21.22.1 Peninsula Hill is amended at point 35 to change the word 'memorable' with 'limited' regarding the gateway views from State Highway 6, remove mention of the 'dominance' of the landform, and replace the words 'by virtue of its proximity, scale, distinctive physical form, and undeveloped character, together with the limited awareness of urban development at Jacks Point adds to the scene' with 'and its lower slopes of a more domesticated character within Jacks Point Zone contrast with urban development of the Jacks Point Zone in the foreground. Lower slopes of the feature provide for an effective transition between urban built form and more natural upper slopes of the feature'.</t>
  </si>
  <si>
    <t>OS183.49</t>
  </si>
  <si>
    <t>That the landscape schedule 21.22.1 Peninsula Hill is amended to remove point 36 from the landscape schedule.</t>
  </si>
  <si>
    <t>OS183.50</t>
  </si>
  <si>
    <t>That the landscape schedule 21.22.1 Peninsula Hill is amended at point 37 to include the words 'transition of domesticated lower slopes exhibiting rural living development to the more natural upper slopes of the roche mountonnee', remove the word 'undeveloped' and the sentence 'At higher elevations along the road the broader mountain setting adds to the spectacle.</t>
  </si>
  <si>
    <t>OS183.51</t>
  </si>
  <si>
    <t>That the landscape schedule 21.22.1 Peninsula Hill is amended at point 38 to include the words 'particularly of the Tablelands and golf course, frames an attractive foreground context for these views'.</t>
  </si>
  <si>
    <t>OS183.52</t>
  </si>
  <si>
    <t>That the landscape schedule 21.22.1 Peninsula Hill is amended to remove point 39 from the landscape schedule.</t>
  </si>
  <si>
    <t>OS183.53</t>
  </si>
  <si>
    <t>That the landscape schedule 21.22.1 Peninsula Hill is amended at point 40 to include reference to the 'upper slopes of the' Outstanding Natural Feature, replace the words 'very limited extent' with 'carefully sited', replace the words 'generally subservient' with 'appropriate', and include the words 'including those portions zoned Jacks Point Zone'. </t>
  </si>
  <si>
    <t>OS183.54</t>
  </si>
  <si>
    <t>That the landscape schedule 21.22.1 Peninsula Hill is amended at point 41 to include reference to 'the upper slopes' of Peninsula Hill as opposed to the entire feature, remove the word 'which', change the perception of naturalness 'for the lower slopes within the Jacks Point Zone' from 'high' to 'low', make minor typographical amendments, include reference to the modifications related to its pastoral, tourism, and infrastructure as being 'dominant', and replacing the section regarding the built form of the area with 'Careful siting of built form including homesites and associated curtilages, farm-buildings, access tracks and trails, infrastructure, fencing, and other forms of domestication are viable and influence the character of the landform'.</t>
  </si>
  <si>
    <t>OS183.55</t>
  </si>
  <si>
    <t>That the landscape schedule 21.22.1 Peninsula Hill is amended at point 42 to include refence to 'exotic shrubs' and to provide further context as to where the perception of naturalness is viewed from and to what parts of the Outstanding Natural Feature it applies to.</t>
  </si>
  <si>
    <t>OS183.56</t>
  </si>
  <si>
    <t>That the landscape schedule 21.22.1 Peninsula Hill is amended at point 43 to reference the 'upper slopes' regarding the roche moutonnee landform of Peninsula Hill and replace the words 'along with its location on a key scenic highway route and the airport approach path, and the magnificent mountain and lake context within which it is seen in many views' with 'including transition areas of the lower slopes within the Jacks Point Zone'. </t>
  </si>
  <si>
    <t>OS183.57</t>
  </si>
  <si>
    <t>That the landscape schedule 21.22.1 Peninsula Hill is amended to remove point 44 from the landscape schedule.</t>
  </si>
  <si>
    <t>OS183.58</t>
  </si>
  <si>
    <t>That the landscape schedule 21.22.1 Peninsula Hill is amended at point 45 to include reference to the 'upper slopes' regarding the generally undeveloped landform.</t>
  </si>
  <si>
    <t>OS183.59</t>
  </si>
  <si>
    <t>That the landscape schedule 21.22.1 Peninsula Hill is amended to remove point 46 from the landscape schedule.</t>
  </si>
  <si>
    <t>OS183.60</t>
  </si>
  <si>
    <t>That the landscape schedule 21.22.1 Peninsula Hill is amended at point 47(a) to include reference to the 'upper slopes of the' roche moutonnee landform, and replace the word 'beside' with 'with a transition to' regarding the juxtaposition of the priority area and the urban landscape.</t>
  </si>
  <si>
    <t>OS183.61</t>
  </si>
  <si>
    <t>That the landscape schedule 21.22.1 Peninsula Hill is amended at point 47(b) ii to replace the words 'open and' with 'modified' and to include the words 'dominated by farming, recreational and lifestyle uses'.</t>
  </si>
  <si>
    <t>OS183.62</t>
  </si>
  <si>
    <t>That the landscape schedule 21.22.1 Peninsula Hill is amended at point 47 (b) iii to replace the word 'more' with 'moderately'.</t>
  </si>
  <si>
    <t>OS183.63</t>
  </si>
  <si>
    <t>That the landscape schedule 21.22.1 Peninsula Hill is amended at point 47(b) iv to replace the words 'very limited level of' with 'appropriate siting of'.</t>
  </si>
  <si>
    <t>OS183.64</t>
  </si>
  <si>
    <t>That the landscape schedule 21.22.1 Peninsula Hill is amended at point 49 to change the rating of physical values from 'high' to 'moderate', include the words 'but reasonably modified' regarding vegetation features and to remove the words 'and mana whenua features'.</t>
  </si>
  <si>
    <t>OS183.65</t>
  </si>
  <si>
    <t>That the landscape schedule 21.22.1 Peninsula Hill is amended at point 50(c) to include reference to 'access, farming, and lifestyle' attributes, include reference to the 'lower slopes of the' Outstanding Natural Feature, and to include the words 'including those parts of the zones Jacks Point Zone'. </t>
  </si>
  <si>
    <t>OS183.66</t>
  </si>
  <si>
    <t>That the landscape schedule 21.22.1 Peninsula Hill is amended at point 51(b) to remove mention of the visibility of the area from various surrounding locations.</t>
  </si>
  <si>
    <t>OS183.67</t>
  </si>
  <si>
    <t>That the landscape schedule 21.22.1 Peninsula Hill is amended at point 51(c) to change the perception of naturalness from 'high' to 'moderate', replace the word 'more' with 'less', to include the words 'character' and reference to the 'lower slopes' of Peninsula Hill.</t>
  </si>
  <si>
    <t>OS183.68</t>
  </si>
  <si>
    <t>That the landscape schedule 21.22.1 Peninsula Hill is amended at point 51(d) to replace the words 'A sense of remoteness and wildness primarily' with 'A sense of dominant urban context', replace the words 'by its scale, naturalness and dramatic appearance within an urban context' with 'built urban form and development', include the words 'including within the Tablelands of Jacks Point Zone, frames an attractive foreground view of built form to', remove the word 'in' and 'establishes', include reference to the 'upper slopes' of Peninsula Hill and to remove reference to 'as part of the expansive natural landscape'.</t>
  </si>
  <si>
    <t>OS183.69</t>
  </si>
  <si>
    <t>That the landscape schedule 21.22.1 Peninsula Hill is amended to change the capacity rating for commercial recreational activities from 'very limited' to 'limited', remove the words 'optimise the screening and/or camouflaging', make minor typographical amendments, replace the word 'protects' with 'provide for', and to include 'where appropriate' regarding the capacity rating'.</t>
  </si>
  <si>
    <t>OS183.70</t>
  </si>
  <si>
    <t>That the landscape schedule 21.22.1 Peninsula Hill is amended to change the capacity rating for visitor accommodation and tourism related activities from 'no landscape capacity for tourism related activities' to 'moderate', replacing the word 'excepting' with 'particularly', removing reference to 'the two homesites' and replacing it with 'the lower slopes of the landform within the Jacks Point Zone', removing the capacity rating of 'no landscape capacity' for visitor accommodation activities, and including the words 'within which further siting of homesites, associated curtilage, and access opportunities are available' regarding capacity.</t>
  </si>
  <si>
    <t>OS183.71</t>
  </si>
  <si>
    <t>That the landscape schedule 21.22.1 Peninsula Hill is amended to change the capacity rating for earthworks from 'very limited' to 'moderate', include reference regarding capacity to the 'golf course, mitigation landscape and formation of homesites within the lower slopes of the landform zoned Jacks Point Zone', and to remove the words 'that protect naturalness and expressiveness attributes and values, and are sympathetically'.</t>
  </si>
  <si>
    <t>OS183.72</t>
  </si>
  <si>
    <t>That the landscape schedule 21.22.1 Peninsula Hill is amended to change the capacity rating for farm buildings from 'very limited' to 'limited', remove the words 'modestly scaled' regarding buildings that reinforce existing rural character and remove the words 'in lower lying flat land' for such buildings within the Outstanding Natural Feature.</t>
  </si>
  <si>
    <t>OS183.73</t>
  </si>
  <si>
    <t>That the landscape schedule 21.22.1 Peninsula Hill is amended to change the capacity rating for transport infrastructure from 'very limited' to 'limited' and to include a capacity rating of 'moderate' 'for identified access through Dead Horse Gully and towards identified homesites within the lower slopes of the landform zoned Jacks Point Zone'.</t>
  </si>
  <si>
    <t>OS183.74</t>
  </si>
  <si>
    <t>That the landscape schedule 21.22.1 Peninsula Hill is amended to change the capacity rating for utilities and regionally significant infrastructure from 'limited' to 'moderate'.</t>
  </si>
  <si>
    <t>OS183.75</t>
  </si>
  <si>
    <t>That the landscape schedule 21.22.1 Peninsula Hill is amended to remove the capacity rating for renewable energy generation from 'no landscape capacity' and to change the capacity for discreetly located and small-scale renewable energy generation from 'very limited' to 'limited'.</t>
  </si>
  <si>
    <t>OS183.76</t>
  </si>
  <si>
    <t>That the landscape schedule 21.22.1 Peninsula Hill is amended to change the capacity rating for rural living to no landscape capacity 'other than moderate landscape capacity for identified homesites within the Jacks Point Zone and their associated curtilage areas'.</t>
  </si>
  <si>
    <t>OS183.77</t>
  </si>
  <si>
    <t>That landscape schedule 21.22.1 Peninsula Hill is amended to change the capacity rating for urban expansions from ‘no’ capacity to ‘limited’.</t>
  </si>
  <si>
    <t>OS184.1</t>
  </si>
  <si>
    <t>Bridget Irving on behalf of SIO No 12 Limited</t>
  </si>
  <si>
    <t>Landscape Schedules &gt; 21.23 Schedule of Landscape Values - RCL Upper Clutha Priority Areas &gt; 21.23.2 Halliday RoadCorbrige PA RCL Schedule &gt; Perceptual (Sensory) Attributes and Values</t>
  </si>
  <si>
    <t>That the following wording be added to landscape schedule 21.23.2 Halliday Road/Corbridge:
The large block of land to be developed as a film studio complex will become a noticeably busier node within the priority area with activity that may appear different from the rural activities prevalent within the wider priority area.  </t>
  </si>
  <si>
    <t>OS184.2</t>
  </si>
  <si>
    <t>Landscape Schedules &gt; 21.23 Schedule of Landscape Values - RCL Upper Clutha Priority Areas &gt; 21.23.2 Halliday RoadCorbrige PA RCL Schedule &gt; Summary of Landscape Values</t>
  </si>
  <si>
    <t>That the summary of landscape values contained within landscape schedule 21.23.2 Halliday Road/Corbridge are amended to read:
(c) Moderate associate values relating to the expressiveness of the terrace, escarpment and moraine download landforms, the coherence of vegetation and land use patterns, the strong rural character, the scenic views across open pasture, the rural character and quietness in places, and the moderate level of naturalness, with rural living remaining subordinate to pasture/cropping and vegetation, but recognising that existing consented activities may further affect this in parts of the priority area.  </t>
  </si>
  <si>
    <t>OS184.3</t>
  </si>
  <si>
    <t>That the following wording be added under the Landscape Capacity heading within schedule 21.23.2 Halliday Road/Corbridge:
These capacity assessments are based on an assumption that resource consents granted on or before 30 June 2022 will be implemented and therefore landscape capacity identified in the assessment below anticipate development over and above that already consented.
In the event that a consent granted on or before 30 June 2022 are not implemented and/or are surrendered in whole or in part there shall be a corresponding change in the landscape capacity available within the priority area.  
The capacity assessments apply to the priority area as a whole.  It is recognised that within individual sites or parts of the priority area there will be areas with greater capacity to absorb change than others within affecting the values of the priority area.  The capacity assessments below need to be read with that in mind.  
The capacity assessments do not apply where development is proposed to be facilitated by a plan change.  </t>
  </si>
  <si>
    <t>OS184.4</t>
  </si>
  <si>
    <t>That the landscape capacity of (ii) visitor accommodation and tourism related activities contained within landscape schedule 21.23.2 Halliday Road/Corbridge is amended to read:
(ii) visitor accommodation - some landscape capacity for rural farmstay/visitor accommodation or tourism related activities that are: either co-located with existing development or located where they are screened from Wanaka-Luggate Highway by topography or existing vegetation; designed to be of a sympathetic scale, appearance, and character; integrate landscape restoration and enhancement; have a low key 'rural' character; and that maintain or enhance the PA's landscape values.  </t>
  </si>
  <si>
    <t>OS184.5</t>
  </si>
  <si>
    <t>That the landscape capacity of (iii) urban expansions contained within landscape schedule 21.23.2 Halliday Road/Corbridge is amended to read:
(iii) urban expansions - no landscape capacity, in the absence of a plan change.  </t>
  </si>
  <si>
    <t>OS184.6</t>
  </si>
  <si>
    <t>That the landscape capacity of (vi) farm buildings contained within landscape schedule 21.23.2 Halliday Road/Corbridge is amended to read:
(vi) farm buildings - some landscape capacity for modestly scaled buildings that reinforce the rural character.  (correction made to sentence also)</t>
  </si>
  <si>
    <t>OS184.7</t>
  </si>
  <si>
    <t>That the landscape capacity of (viii) transport infrastructure contained within landscape schedule 21.23.2 Halliday Road/Corbridge is amended to read:
(viii) transport infrastructure - outside the state highway corridor, some landscape capacity to absorb additional infrastructure that is of an appropriate scale and rural character; OR
amend the term 'transport infrastructure' to 'road'. 
 </t>
  </si>
  <si>
    <t>OS184.8</t>
  </si>
  <si>
    <t>That the landscape capacity of (x) renewable energy generation contained within landscape schedule 21.23.2 Halliday Road/ Corbridge is amended to read:
(x) renewable electricity generation activities - some capacity for wind or solar generation located where topography ensures it is not visible from public places.  </t>
  </si>
  <si>
    <t>OS184.9</t>
  </si>
  <si>
    <t>That the landscape capacity of (xii) rural living contained within landscape schedule 21.23.2 Halliday Road/Corbridge is amended to read:
(xii) rural living - some landscape capacity to absorb additional rural living without cumulative adverse effects on naturalness, aesthetic and rural character values.  The rural character of the PA is vulnerable to fragmentation and domestication through rural living development and its value as a rural edge to Wanaka/Albert Town could be undermined by inappropriate densities of rural living on the river terraces.  Rural living should be set well back from roads and public trails, integrated by landform and/or existing vegetation; designed to be of an appropriate scale and consistent with rural character; integrate landscape restoration and enhancement (where appropriate); enhance public access (where appropriate) and should maintain public views across open land.  </t>
  </si>
  <si>
    <t>OS184.10</t>
  </si>
  <si>
    <t>That all references to 'low-key' throughout landscape schedule 21.23.2 Halliday Road/Corbridge are deleted and replaced with 'rural character'.  </t>
  </si>
  <si>
    <t>OS184.11</t>
  </si>
  <si>
    <t>That all references to 'modest' throughout landscape schedule 21.23.2 Halliday Road/Corbridge are deleted and replaced with 'appropriate'.  </t>
  </si>
  <si>
    <t>OS184.12</t>
  </si>
  <si>
    <t>That all references to 'sympathetic' throughout landscape schedule 21.23.2 Halliday Road/Corbridge are deleted and replaced with 'appropriate'.  </t>
  </si>
  <si>
    <t>OS185.1</t>
  </si>
  <si>
    <t>Scott Edgar on behalf of Cardrona Distillery Limited</t>
  </si>
  <si>
    <t>That landscape schedule 21.22.18 Cardrona Valley be rewritten to acknowledge the presence of the Cardrona Distillery and the contribution it makes to the landscape values of the Outstanding Natural Landscape. </t>
  </si>
  <si>
    <t>OS185.2</t>
  </si>
  <si>
    <t>That landscape schedule 21.22.18 Cardrona Valley land use patterns and features, important recreation and attributes values, particularly important views, and aesthetic and naturalness values and attributes be amended to better acknowledge the distillery activities. </t>
  </si>
  <si>
    <t>OS185.3</t>
  </si>
  <si>
    <t>That landscape capacity 21.22.18 be amended to address distillery activities, associated rural industrial, commercial recreation and tourism activities and buildings. </t>
  </si>
  <si>
    <t>OS185.4</t>
  </si>
  <si>
    <t>That landscape capacity 21.22.18 is amended from limited or very limited to some landscape capacity for distillery activities, associated rural industrial, commercial recreation and tourism activities on the distillery site (Lot 1 DP 479579 held in Record of Title 676834). </t>
  </si>
  <si>
    <t>OS185.5</t>
  </si>
  <si>
    <t>That landscape capacity 21.22.18.ii Visitor accommodation and tourism related activities is amended to state some landscape capacity for tourism related activities outside the Settlement Zone and Mt Cardrona Special Zone provided they are suitably designed and co-located with existing facilities. </t>
  </si>
  <si>
    <t>OS186.1</t>
  </si>
  <si>
    <t>Richard Kemp (Pragmatic Planning)</t>
  </si>
  <si>
    <t>OS186.2</t>
  </si>
  <si>
    <t>That the landscape schedule 21.22.12 Western Whakatipu Basin is amended to include the unformed road that extends up the hill from Wynyard Crescent as well as Designation 237 and 22 as important land use patterns and features in the landscape schedule.</t>
  </si>
  <si>
    <t>OS186.3</t>
  </si>
  <si>
    <t>That the landscape schedule 21.22.12 Western Whakatipu Basin is amended to include the Informal Recreation zoned land on the bottom of Ben Lomond, Cemetery Hill and Queenstown Hill as important land use patterns and features in the landscape schedule.</t>
  </si>
  <si>
    <t>OS186.4</t>
  </si>
  <si>
    <t>That the landscape schedule 21.22.12 Western Whakatipu Basin boundary is amended at the irregular shape along the bottom slopes (Fern Hill) of Ben Lomond and the top of Queenstown Hill that currently aligns with the Urban growth Boundary.</t>
  </si>
  <si>
    <t>OS186.5</t>
  </si>
  <si>
    <t>That the landscape schedule 21.22.12 Western Whakatipu Basin is amended to include the urban context with residential development on the lower slopes of Ben Lomond and Queenstown Hill and its influence on the character of the area as a natural landscape should be acknowledged.</t>
  </si>
  <si>
    <t>OS186.6</t>
  </si>
  <si>
    <t>That the landscape schedule 21.22.12 Western Whakatipu Basin is amended to include the lower slopes of Ben Lomond and Queenstown Hill where residential development has extended into the plantation forest of the priority area. There is a need to amend them outstanding natural landscape and urban growth boundary line so that it follows landscape features or patterns under paragraphs 101 and 102 of the landscape schedule.</t>
  </si>
  <si>
    <t>OS186.7</t>
  </si>
  <si>
    <t>That the landscape schedule 21.22.12 Western Whakatipu Basin is amended so that the summary of landscape values in paragraph 103 to 105 reflect the previously mentioned matters.</t>
  </si>
  <si>
    <t>OS186.8</t>
  </si>
  <si>
    <t>That the landscape schedule 21.22.12 Western Whakatipu Basin is amended so that it is clear from the rating scale of landscape capacity how these ratings interrelate with the wording used in  the provisions of Chapter 3 of the Proposed District Plan.</t>
  </si>
  <si>
    <t>OS186.9</t>
  </si>
  <si>
    <t>That the landscape schedule 21.22.12 Western Whakatipu Basin's commercial recreational activities landscape capacity assessment is amended to include the words 'or expand', 'eradicate wilding vegetation and replant native vegetation', and 'enhance visual amenity and landscape values' into the landscape schedule.</t>
  </si>
  <si>
    <t>OS186.10</t>
  </si>
  <si>
    <t>That the landscape schedule 21.22.12 Western Whakatipu Basin's visitor accommodation and tourism related activities landscape capacity assessment is amended from 'no' capacity to 'limited' capacity, and to include the words 'for visitor accommodation on the lower slopes of the PA. The area can be serviced by Queenstown. Limited capacity for tourism related activities that expand or integrate with and complement/enhance existing recreation features; are located to optimise the screening and/or camouflaging benefit of natural landscape elements; designed to be of a sympathetic scale, appearance, and character; integrate appreciable landscape restoration and enhancement; eradicate wilding vegetation and replant native vegetation; enhance visual amenity and landscape values; enhance public access; and are consistent with the area's ONL values'.</t>
  </si>
  <si>
    <t>OS186.11</t>
  </si>
  <si>
    <t>That the landscape schedule 21.22.12 Western Whakatipu Basin is amended to change the capacity of urban expansions from 'no landscape capacity' to 'limited capacity on the lower slopes of the PA, adjacent to or in-between the existing urban development' or to update the priority area mapping, associated boundaries and zoning to exclude areas where there is capacity to absorb urban expansion.</t>
  </si>
  <si>
    <t>OS186.12</t>
  </si>
  <si>
    <t>That the landscape schedule 21.22.12 Western Whakatipu Basin is amended to include a capacity assessment for Gondolas, towers and cableway with limited landscape capacity for such activities in the landscape schedule.</t>
  </si>
  <si>
    <t>OS186.13</t>
  </si>
  <si>
    <t>That the landscape schedule 21.22.12 Western Whakatipu Basin is amended to address the relief set out in the submission.</t>
  </si>
  <si>
    <t>OS186.14</t>
  </si>
  <si>
    <t>That in the alternative to the relief sought the submitter seeks additional or consequential relief necessary or appropriate to address the matters raised in this submission and/or the relief requested in this submission.</t>
  </si>
  <si>
    <t>OS187.1</t>
  </si>
  <si>
    <t>Joshua Nicholas Jones</t>
  </si>
  <si>
    <t>FS224.163</t>
  </si>
  <si>
    <t>FS237.306</t>
  </si>
  <si>
    <t>OS187.2</t>
  </si>
  <si>
    <t>FS224.164</t>
  </si>
  <si>
    <t>FS237.307</t>
  </si>
  <si>
    <t>OS187.3</t>
  </si>
  <si>
    <t>FS224.165</t>
  </si>
  <si>
    <t>FS237.308</t>
  </si>
  <si>
    <t>OS187.4</t>
  </si>
  <si>
    <t>FS224.166</t>
  </si>
  <si>
    <t>FS237.309</t>
  </si>
  <si>
    <t>OS187.5</t>
  </si>
  <si>
    <t>FS224.167</t>
  </si>
  <si>
    <t>FS237.310</t>
  </si>
  <si>
    <t>OS187.6</t>
  </si>
  <si>
    <t>FS224.168</t>
  </si>
  <si>
    <t>FS237.311</t>
  </si>
  <si>
    <t>OS187.7</t>
  </si>
  <si>
    <t>FS224.169</t>
  </si>
  <si>
    <t>FS237.312</t>
  </si>
  <si>
    <t>OS187.8</t>
  </si>
  <si>
    <t>FS224.170</t>
  </si>
  <si>
    <t>FS237.313</t>
  </si>
  <si>
    <t>OS187.9</t>
  </si>
  <si>
    <t>FS224.171</t>
  </si>
  <si>
    <t>FS237.314</t>
  </si>
  <si>
    <t>OS187.10</t>
  </si>
  <si>
    <t>FS224.172</t>
  </si>
  <si>
    <t>FS237.315</t>
  </si>
  <si>
    <t>OS188.1</t>
  </si>
  <si>
    <t>Elisha Young-Ebert (Te Rūnanga o Ngāi Tahu)</t>
  </si>
  <si>
    <t>That the Hawea/Wanaka Block (Section 2 of 5, Block 14 Lower Wanaka Survey District - Record of Title OT18C/473) be removed from landscape schedule 21.22.22 Dublin Bay in recognition of it being Treaty Settlement land. </t>
  </si>
  <si>
    <t>FS219.8</t>
  </si>
  <si>
    <t>FS238.10</t>
  </si>
  <si>
    <t>OS188.2</t>
  </si>
  <si>
    <t>FS219.9</t>
  </si>
  <si>
    <t>FS238.11</t>
  </si>
  <si>
    <t>OS188.3</t>
  </si>
  <si>
    <t>FS219.10</t>
  </si>
  <si>
    <t>OS188.4</t>
  </si>
  <si>
    <t>That clear guidance be provided in the introduction sections of landscape schedules 21.22 and 21.23 on how the capacity statements will be applied, including the terms of some, limited, and very limited, when consent applications are assessed. </t>
  </si>
  <si>
    <t>FS219.11</t>
  </si>
  <si>
    <t>OS188.5</t>
  </si>
  <si>
    <t>FS219.12</t>
  </si>
  <si>
    <t>FS238.12</t>
  </si>
  <si>
    <t>FS241.29</t>
  </si>
  <si>
    <t>OS188.6</t>
  </si>
  <si>
    <t>FS219.13</t>
  </si>
  <si>
    <t>OS188.7</t>
  </si>
  <si>
    <t>OS188.8</t>
  </si>
  <si>
    <t>OS188.9</t>
  </si>
  <si>
    <t>FS219.14</t>
  </si>
  <si>
    <t>OS188.10</t>
  </si>
  <si>
    <t>OS188.11</t>
  </si>
  <si>
    <t>FS219.15</t>
  </si>
  <si>
    <t>OS188.12</t>
  </si>
  <si>
    <t>FS219.16</t>
  </si>
  <si>
    <t>OS188.13</t>
  </si>
  <si>
    <t>OS188.14</t>
  </si>
  <si>
    <t>OS188.15</t>
  </si>
  <si>
    <t>OS188.16</t>
  </si>
  <si>
    <t>OS188.17</t>
  </si>
  <si>
    <t>OS188.18</t>
  </si>
  <si>
    <t>OS188.19</t>
  </si>
  <si>
    <t>OS188.20</t>
  </si>
  <si>
    <t>OS188.21</t>
  </si>
  <si>
    <t>OS188.22</t>
  </si>
  <si>
    <t>OS188.23</t>
  </si>
  <si>
    <t>OS188.24</t>
  </si>
  <si>
    <t>OS188.25</t>
  </si>
  <si>
    <t>OS188.26</t>
  </si>
  <si>
    <t>OS188.27</t>
  </si>
  <si>
    <t>FS232.8</t>
  </si>
  <si>
    <t>OS188.28</t>
  </si>
  <si>
    <t>OS188.29</t>
  </si>
  <si>
    <t>OS188.30</t>
  </si>
  <si>
    <t>OS188.31</t>
  </si>
  <si>
    <t>OS188.32</t>
  </si>
  <si>
    <t>OS188.33</t>
  </si>
  <si>
    <t>OS188.34</t>
  </si>
  <si>
    <t>OS188.35</t>
  </si>
  <si>
    <t>OS188.36</t>
  </si>
  <si>
    <t>OS188.37</t>
  </si>
  <si>
    <t>OS188.38</t>
  </si>
  <si>
    <t>OS188.39</t>
  </si>
  <si>
    <t>OS188.40</t>
  </si>
  <si>
    <t>OS188.41</t>
  </si>
  <si>
    <t>OS188.42</t>
  </si>
  <si>
    <t>OS188.43</t>
  </si>
  <si>
    <t>OS188.44</t>
  </si>
  <si>
    <t>OS188.45</t>
  </si>
  <si>
    <t>OS188.46</t>
  </si>
  <si>
    <t>OS188.47</t>
  </si>
  <si>
    <t>OS188.48</t>
  </si>
  <si>
    <t>OS188.49</t>
  </si>
  <si>
    <t>OS189.1</t>
  </si>
  <si>
    <t>Maree Baker-Galloway on behalf of Queenstown Adventure Park (1993) Limited</t>
  </si>
  <si>
    <t>That the landscape schedule 21.22.12 Western Whakatipu Basin is amended to remove the lower-lying slopes and valley floor from the outstanding natural landscape.</t>
  </si>
  <si>
    <t>FS227.77</t>
  </si>
  <si>
    <t>OS189.2</t>
  </si>
  <si>
    <t>That the landscape schedule 21.22.12 Western Whakatipu Basin is amended to revise the capacity ratings if they are to be included within the schedules, as well as a corresponding scale of development to guide the implementation of the landscape schedule.</t>
  </si>
  <si>
    <t>FS227.78</t>
  </si>
  <si>
    <t>OS189.3</t>
  </si>
  <si>
    <t>That the landscape schedule 21.22.12 Western Whakatipu Basin's capacity assessments are amended to remove 'no landscape capacity', or alternatively deleted from the landscape schedule.</t>
  </si>
  <si>
    <t>FS227.79</t>
  </si>
  <si>
    <t>OS189.4</t>
  </si>
  <si>
    <t>FS227.80</t>
  </si>
  <si>
    <t>OS189.5</t>
  </si>
  <si>
    <t>That the landscape schedule 21.22.12 Western Whakatipu Basin is amended to include particular features and attributes existing in at the submitters land. These are a) Farming, b) Farm Tracks, c) Fences, d) Introduced pests, including goats, e) Introduced plant species, including wilding pines which are gradually being controlled/removed including through forestry, f) Commercial recreation activities including off road 4wd.</t>
  </si>
  <si>
    <t>FS227.81</t>
  </si>
  <si>
    <t>OS189.6</t>
  </si>
  <si>
    <t>That the landscape schedule 21.22.12 Western Whakatipu Basin is amended to incorporate submitter feedback as to important values.</t>
  </si>
  <si>
    <t>FS227.82</t>
  </si>
  <si>
    <t>OS189.7</t>
  </si>
  <si>
    <t>That the landscape schedule 21.22.12 Western Whakatipu Basin is amended to include a clear link between existing character and the conclusions about capacity in the landscape schedule.</t>
  </si>
  <si>
    <t>FS227.83</t>
  </si>
  <si>
    <t>OS189.8</t>
  </si>
  <si>
    <t>That any additional, amended, consequential, or further relief in respect of the schedules reflect the intent of the matters raised in this submission.</t>
  </si>
  <si>
    <t>FS227.84</t>
  </si>
  <si>
    <t>OS189.9</t>
  </si>
  <si>
    <t>That if the amendments raised in this submission are not undertaken that the landscape schedule 21.22.12 Western Whakatipu Basin is deleted from the variation.</t>
  </si>
  <si>
    <t>FS227.85</t>
  </si>
  <si>
    <t>OS189.10</t>
  </si>
  <si>
    <t>That the landscape schedule 21.22.12 Western Whakatipu Basin is amended under the general description of the area to remove the words 'and the western/north-western backdrop to Gorge Road'.</t>
  </si>
  <si>
    <t>FS227.86</t>
  </si>
  <si>
    <t>OS189.11</t>
  </si>
  <si>
    <t>That the landscape schedule 21.22.12 Western Whakatipu Basin is amended at point 15 to include the words 'and highly modified'.</t>
  </si>
  <si>
    <t>FS227.87</t>
  </si>
  <si>
    <t>OS189.12</t>
  </si>
  <si>
    <t>That the landscape schedule 21.22.12 Western Whakatipu Basin is amended at point 20 to remove point (a.) from the list of important ecological features and vegetation types.</t>
  </si>
  <si>
    <t>FS227.88</t>
  </si>
  <si>
    <t>OS189.13</t>
  </si>
  <si>
    <t>That the landscape schedule 21.22.12 Western Whakatipu Basin is amended to remove points (b, c, d, and e) from point 21 of the landscape schedule.</t>
  </si>
  <si>
    <t>FS227.89</t>
  </si>
  <si>
    <t>OS189.14</t>
  </si>
  <si>
    <t>That the landscape schedule 21.22.12 Western Whakatipu Basin is amended to remove point 23 from the landscape schedule.</t>
  </si>
  <si>
    <t>FS227.90</t>
  </si>
  <si>
    <t>OS189.15</t>
  </si>
  <si>
    <t>That the landscape schedule 21.22.12 Western Whakatipu Basin is amended to remove point 24 from the landscape schedule.</t>
  </si>
  <si>
    <t>FS227.91</t>
  </si>
  <si>
    <t>OS189.16</t>
  </si>
  <si>
    <t>That the landscape schedule 21.22.12 Western Whakatipu Basin is amended to remove point 25 from the landscape schedule.</t>
  </si>
  <si>
    <t>FS227.92</t>
  </si>
  <si>
    <t>OS189.17</t>
  </si>
  <si>
    <t>That the landscape schedule 21.22.12 Western Whakatipu Basin is amended to remove point 26 from the landscape schedule.</t>
  </si>
  <si>
    <t>FS227.93</t>
  </si>
  <si>
    <t>OS189.18</t>
  </si>
  <si>
    <t>That the landscape schedule 21.22.12 Western Whakatipu Basin is amended to remove point 27 from the landscape schedule.</t>
  </si>
  <si>
    <t>FS227.94</t>
  </si>
  <si>
    <t>OS189.19</t>
  </si>
  <si>
    <t>That the landscape schedule 21.22.12 Western Whakatipu Basin is amended to include a point under important land-use patterns and features which states 'The range of commercial recreation, farming and rural living activities and community gardens'.</t>
  </si>
  <si>
    <t>FS227.95</t>
  </si>
  <si>
    <t>OS189.20</t>
  </si>
  <si>
    <t>That the landscape schedule 21.22.12 Western Whakatipu Basin is amended at point 33 to replace the words 'excepting a scattering at the north-western end of Arthurs Point, a very small pocket of urban dwellings at the toe of the Queenstown Time Walk, and the small cluster of rural living dwellings at the south end of the Waipuna (Lake Johnson)' with 'elevated mountainous part of the PA'.</t>
  </si>
  <si>
    <t>FS227.96</t>
  </si>
  <si>
    <t>OS189.21</t>
  </si>
  <si>
    <t>That the landscape schedule 21.22.12 Western Whakatipu Basin is amended to remove point 34 from the landscape schedule.</t>
  </si>
  <si>
    <t>FS227.97</t>
  </si>
  <si>
    <t>OS189.22</t>
  </si>
  <si>
    <t>That the landscape schedule 21.22.12 Western Whakatipu Basin is amended at point 40 to correct the spelling of Old McChesney Bridge.</t>
  </si>
  <si>
    <t>FS227.98</t>
  </si>
  <si>
    <t>OS189.23</t>
  </si>
  <si>
    <t>That the landscape schedule 21.22.12 Western Whakatipu Basin is amended to include a point under the title important recreation attributes and values which states 'commercial recreation including off road 4wd activities'.</t>
  </si>
  <si>
    <t>FS227.99</t>
  </si>
  <si>
    <t>OS189.24</t>
  </si>
  <si>
    <t>That the landscape schedule 21.22.12 Western Whakatipu Basin is amended to remove point 71 from the landscape schedule.</t>
  </si>
  <si>
    <t>FS227.100</t>
  </si>
  <si>
    <t>OS189.25</t>
  </si>
  <si>
    <t>That the landscape schedule 21.22.12 Western Whakatipu Basin is amended at point 89 to replace the words 'seemingly undeveloped character of' with 'modified character of the elevated', to replace 'high' with 'moderate', replace 'while' with 'due to visible', and to remove the words 'are visible, the very low number of buildings and the limited visibility (excepting the gondola etc described below), limits their influence on the character of the area as a natural landscape'.</t>
  </si>
  <si>
    <t>FS227.101</t>
  </si>
  <si>
    <t>OS189.26</t>
  </si>
  <si>
    <t>That the landscape schedule 21.22.12 Western Whakatipu Basin is amended at point 90 to replace the word 'adds' with 'is relevant'.</t>
  </si>
  <si>
    <t>FS227.102</t>
  </si>
  <si>
    <t>OS189.27</t>
  </si>
  <si>
    <t>That the landscape schedule 21.22.12 Western Whakatipu Basin is amended at point 100 to remove the words 'along Gorge Road' from the landscape schedule.</t>
  </si>
  <si>
    <t>FS227.103</t>
  </si>
  <si>
    <t>OS189.28</t>
  </si>
  <si>
    <t>That the landscape schedule 21.22.12 Western Whakatipu Basin is amended at point 103 to change the landscape physical values are changed from 'high' to 'moderate or low'.</t>
  </si>
  <si>
    <t>FS227.104</t>
  </si>
  <si>
    <t>OS189.29</t>
  </si>
  <si>
    <t>That the landscape schedule 21.22.12 Western Whakatipu Basin is amended at point 104 to change the landscape associative values from 'high' to 'moderate or low'.</t>
  </si>
  <si>
    <t>FS227.105</t>
  </si>
  <si>
    <t>OS189.30</t>
  </si>
  <si>
    <t>That the landscape schedule 21.22.12 Western Whakatipu Basin is amended at point 105 to change the landscape perceptual values from 'high' to 'moderate or low', and to remove the words 'and Gorge Road'.</t>
  </si>
  <si>
    <t>FS227.106</t>
  </si>
  <si>
    <t>OS189.31</t>
  </si>
  <si>
    <t>That the landscape schedule 21.22.12 Western Whakatipu Basin is amended to change the landscape capacity for Commercial recreational activities to 'some/high' in the landscape schedule.</t>
  </si>
  <si>
    <t>FS227.107</t>
  </si>
  <si>
    <t>OS189.32</t>
  </si>
  <si>
    <t>That the landscape schedule 21.22.12 Western Whakatipu Basin is amended to change the landscape capacity for visitor accommodation and tourism related activities from 'no' capacity to 'some/high' capacity in the landscape schedule.</t>
  </si>
  <si>
    <t>FS227.108</t>
  </si>
  <si>
    <t>OS189.33</t>
  </si>
  <si>
    <t>That the landscape schedule 21.22.12 Western Whakatipu Basin is amended so the landscape capacity for urban expansions is changed from 'no' capacity to 'some/high landscape capacity in the lower-lying parts of the PA, including Gorge Road valley floor. No capacity in the elevated parts of the PA'.</t>
  </si>
  <si>
    <t>FS227.109</t>
  </si>
  <si>
    <t>OS189.34</t>
  </si>
  <si>
    <t>That the landscape schedule 21.22.12 Western Whakatipu Basin is amended so the landscape capacity for intensive agriculture is changed from 'no' capacity to 'some' capacity.</t>
  </si>
  <si>
    <t>FS227.110</t>
  </si>
  <si>
    <t>OS189.35</t>
  </si>
  <si>
    <t>That the landscape schedule 21.22.12 Western Whakatipu Basin is amended so that the landscape capacity for earthworks is changed from 'very limited' capacity to 'Some/high landscape capacity in the lower-lying parts of the PA, including Gorge Road valley floor', and to include the words 'In the other parts of the PA'.</t>
  </si>
  <si>
    <t>FS227.111</t>
  </si>
  <si>
    <t>OS189.36</t>
  </si>
  <si>
    <t>That the landscape schedule 21.22.12 Western Whakatipu Basin is amended to change the landscape capacity for farm buildings from 'very limited' capacity to 'some/high' capacity.</t>
  </si>
  <si>
    <t>FS227.112</t>
  </si>
  <si>
    <t>OS189.37</t>
  </si>
  <si>
    <t>That the landscape schedule 21.22.12 Western Whakatipu Basin is amended to change the landscape capacity for transport infrastructure from 'limited' capacity to 'some/high' capacity.</t>
  </si>
  <si>
    <t>FS227.113</t>
  </si>
  <si>
    <t>OS189.38</t>
  </si>
  <si>
    <t>That the landscape schedule 21.22.12 Western Whakatipu Basin is amended to change the landscape capacity for utilities and regionally significant infrastructure from 'limited' capacity to 'some' capacity.</t>
  </si>
  <si>
    <t>FS227.114</t>
  </si>
  <si>
    <t>OS189.39</t>
  </si>
  <si>
    <t>That the landscape schedule 21.22.12 Western Whakatipu Basin is amended to change the landscape capacity for renewable energy generation from 'no' capacity to 'some' capacity.</t>
  </si>
  <si>
    <t>FS227.115</t>
  </si>
  <si>
    <t>OS189.40</t>
  </si>
  <si>
    <t>That the landscape schedule 21.22.12 Western Whakatipu Basin is amended to change the landscape capacity for production forestry from 'no' capacity to 'some capacity.</t>
  </si>
  <si>
    <t>FS227.116</t>
  </si>
  <si>
    <t>OS189.41</t>
  </si>
  <si>
    <t>That the landscape schedule 21.22.12 Western Whakatipu Basin is amended to change the landscape capacity for rural living from 'no landscape capacity' to 'some/high landscape capacity.</t>
  </si>
  <si>
    <t>FS227.117</t>
  </si>
  <si>
    <t>OS190.1</t>
  </si>
  <si>
    <t>Maddy Familtonon behalf of Bell Group Limited (Lake McKay)</t>
  </si>
  <si>
    <t>That the landscape schedule 21.22.24 Lake McKay and environs is amended to clarify the circumstances in which applicants, Council planners and landscape architects, decision-makers and others involved in Resource Management Act processes will utilise the information in the landscape schedules.</t>
  </si>
  <si>
    <t>FS224.389</t>
  </si>
  <si>
    <t>OS190.2</t>
  </si>
  <si>
    <t>Maddy Familton on behalf of Bell Group Limited (Lake McKay)</t>
  </si>
  <si>
    <t>That the landscape schedule 21.22.24 Lake McKay and environs is amended to clarify in what instances plan users processing resource consents will refer back to Chapter 3 provisions and utilise the landscape schedules.</t>
  </si>
  <si>
    <t>FS224.390</t>
  </si>
  <si>
    <t>OS190.3</t>
  </si>
  <si>
    <t>That the landscape schedule 21.22.24 Lake McKay and environs is amended to clarify whether an application seeking consent under a district wide rule only will be required to address matters in the landscape schedules.</t>
  </si>
  <si>
    <t>FS224.391</t>
  </si>
  <si>
    <t>OS190.4</t>
  </si>
  <si>
    <t>That the landscape schedule 21.22.24 Lake McKay and environs is amended to remove the capacity rating of no capacity as individual sites within the priority area have not been examined in detail.</t>
  </si>
  <si>
    <t>FS224.392</t>
  </si>
  <si>
    <t>OS190.5</t>
  </si>
  <si>
    <t>That the landscape schedule 21.22.24 Lake McKay and environs is amended to confirm the extent of the capacity rating scale in the landscape schedules themselves.</t>
  </si>
  <si>
    <t>FS224.393</t>
  </si>
  <si>
    <t>OS190.6</t>
  </si>
  <si>
    <t>That the plan change be rejected or amended to address that the Section 32 report for the landscape schedules is deficient in that it does not adequately evaluate the costs, benefits, efficiency, and effectiveness of the options or of the landscape schedules provisions.</t>
  </si>
  <si>
    <t>FS224.394</t>
  </si>
  <si>
    <t>OS190.7</t>
  </si>
  <si>
    <t>That plan change be rejected or amended to address that the consultation for the landscape schedules was deficient and did not seek meaningful input in relation to, for example, rating of landscapes' capacities for change and should be undertaken again.</t>
  </si>
  <si>
    <t>FS224.395</t>
  </si>
  <si>
    <t>OS190.8</t>
  </si>
  <si>
    <t>That the landscape schedule 21.22.24 Lake McKay and environs be rejected or amended to address that it will cause an increased regulatory burden and costs and should be modified to recognise that farming practices should not be locked into a particular set of landscape values.</t>
  </si>
  <si>
    <t>FS224.396</t>
  </si>
  <si>
    <t>OS190.9</t>
  </si>
  <si>
    <t>That the landscape schedule 21.22.24 Lake McKay and environs be rejected or amended to address that it does not provide flexibility for changes in farming practices and technologies and should be modified to recognise this. The schedule should allow sufficiently for flexibility and the future opportunities for proactive change and technology improvements.</t>
  </si>
  <si>
    <t>FS224.397</t>
  </si>
  <si>
    <t>OS190.10</t>
  </si>
  <si>
    <t>That the landscape schedule 21.22.24 Lake McKay and environs is amended so non-farming activities are not overly constrained by the landscape schedules for the diversification of farm economies.</t>
  </si>
  <si>
    <t>FS224.398</t>
  </si>
  <si>
    <t>OS190.11</t>
  </si>
  <si>
    <t>That the landscape schedule 21.22.24 Lake McKay and environs is amended to remove the words 'utilise existing infrastructure' from the commercial recreational activities capacity assessment.</t>
  </si>
  <si>
    <t>FS224.399</t>
  </si>
  <si>
    <t>OS190.12</t>
  </si>
  <si>
    <t>That the landscape schedule 21.22.24 Lake McKay and environs is amended to change the capacity assessment for visitor accommodation and tourism related activities from 'very limited' to 'limited', to include the words 'and tourism related', 'Any visitor accommodation and tourism related activities' and 'should be', and to remove the words 'that are', 'co-located with existing consented infrastructure or are temporary or seasonal in nature, and are', and to remove the 'no capacity' rating for tourism related activities. </t>
  </si>
  <si>
    <t>FS224.400</t>
  </si>
  <si>
    <t>OS190.13</t>
  </si>
  <si>
    <t>That the landscape schedule 21.22.24 Lake McKay and environs is amended to change the capacity rating for rural living from 'very limited' to 'limited' and to replace the words 'that is co-located with existing development and' with 'Any rural living development should be'.</t>
  </si>
  <si>
    <t>FS224.401</t>
  </si>
  <si>
    <t>OS190.14</t>
  </si>
  <si>
    <t>That the landscape schedule 21.22.24 Lake McKay and environs is amended to acknowledge that some activity terms (such as intensive agriculture) are a direct response to the Chapter 3 provisions that also use these terms. Any additional activities referred to in the landscape schedules, particularly those in the landscape capacity assessment should utilise defined terms.</t>
  </si>
  <si>
    <t>FS224.402</t>
  </si>
  <si>
    <t>OS190.15</t>
  </si>
  <si>
    <t>FS224.403</t>
  </si>
  <si>
    <t>OS190.16</t>
  </si>
  <si>
    <t>FS224.404</t>
  </si>
  <si>
    <t>OS191.1</t>
  </si>
  <si>
    <t>Maddy Familton on behalf of Bell Group Limited</t>
  </si>
  <si>
    <t>That the landscape schedule 21.23.1 Cardrona River Mt Barker Road is amended to clarify the circumstances in which applicants, Council planners and landscape architects, decision-makers and others involved in Resource Management Act processes will utilise the information in the landscape schedules.</t>
  </si>
  <si>
    <t>OS191.2</t>
  </si>
  <si>
    <t>Maddy Familtonon behalf of Bell Group Limited</t>
  </si>
  <si>
    <t>That the landscape schedule 21.23.1 Cardrona River Mt Barker Road is amended to clarify in what instances plan users processing resource consents will refer back to Chapter 3 provisions and utilise the landscape schedules.</t>
  </si>
  <si>
    <t>OS191.3</t>
  </si>
  <si>
    <t>That the landscape schedule 21.23.1 Cardrona River Mt Barker Road is amended to clarify whether an application seeking consent under a district wide rule only will be required to address matters in the landscape schedules.</t>
  </si>
  <si>
    <t>OS191.4</t>
  </si>
  <si>
    <t>That the landscape schedule 21.23.1 Cardrona River Mt Barker Road is amended to remove the capacity rating of no capacity as individual sites within the priority area have not been examined in detail.</t>
  </si>
  <si>
    <t>OS191.5</t>
  </si>
  <si>
    <t>That the landscape schedule 21.23.1 Cardrona River Mt Barker Road is amended to confirm the extent of the capacity rating scale in the landscape schedules themselves.</t>
  </si>
  <si>
    <t>OS191.6</t>
  </si>
  <si>
    <t>OS191.7</t>
  </si>
  <si>
    <t>That the plan change be rejected or amended to address that the consultation for the landscape schedules was deficient and did not seek meaningful input in relation to, for example, rating of landscapes' capacities for change and should be undertaken again.</t>
  </si>
  <si>
    <t>OS191.8</t>
  </si>
  <si>
    <t>That the landscape schedule 21.23.1 Cardrona River Mt Barker Road be rejected or amended to address that it does not provide flexibility for changes in farming practices and technologies and should be modified to recognise this. The schedule should allow sufficiently for flexibility and the future opportunities for proactive change and technology improvements.</t>
  </si>
  <si>
    <t>OS191.9</t>
  </si>
  <si>
    <t>That the landscape schedule 21.23.1 Cardrona River Mt Barker Road is amended so non-farming activities are not overly constrained by the landscape schedules for the diversification of farm economies.</t>
  </si>
  <si>
    <t>OS191.10</t>
  </si>
  <si>
    <t>That the landscape schedule 21.23.1 Cardrona River Mt Barker Road is amended to remove the words 'within existing or consented buildings/building platforms' from the capacity assessment for visitor accommodation and tourism related activities and to change the capacity rating for small scale low-key tourism related activities from 'very limited' to 'some' capacity.</t>
  </si>
  <si>
    <t>OS191.11</t>
  </si>
  <si>
    <t>That the landscape schedule 21.23.1 Cardrona River Mt Barker Road is amended to remove the words 'and where expressiveness and aesthetic attributes and values are maintained or enhanced' from the capacity assessment for intensive agriculture.</t>
  </si>
  <si>
    <t>OS191.12</t>
  </si>
  <si>
    <t>That the landscape schedule 21.23.1 Cardrona River Mt Barker Road is amended to change the capacity assessment for rural living from 'very limited' to 'limited'.</t>
  </si>
  <si>
    <t>OS191.13</t>
  </si>
  <si>
    <t>That the landscape schedule 21.23.1 Cardrona River Mt Barker Road is amended to acknowledge that some activity terms (such as intensive agriculture) are a direct response to the Chapter 3 provisions that also use these terms. Any additional activities referred to in the landscape schedules, particularly those in the landscape capacity assessment should utilise defined terms.</t>
  </si>
  <si>
    <t>OS191.14</t>
  </si>
  <si>
    <t>OS191.15</t>
  </si>
  <si>
    <t>OS192.1</t>
  </si>
  <si>
    <t>Tim Williams on behalf of Ferry Hill Trust</t>
  </si>
  <si>
    <t>That the Landscape Schedules are deleted in their entirety, or the analysis and process is revisited.</t>
  </si>
  <si>
    <t>OS193.1</t>
  </si>
  <si>
    <t>Mylrea Bell</t>
  </si>
  <si>
    <t>That the landscape schedule 21.23.5 Maungawera Valley be rejected as notified with the current Rural General rules that are workable, practical, and sympathetic to the environment and heritage are retained. </t>
  </si>
  <si>
    <t>FS234.51</t>
  </si>
  <si>
    <t>OS193.2</t>
  </si>
  <si>
    <t>That the landscape schedule 21.23.5 Maungawera Valley be rejected as notified or amended to address that the proposed schedule of landscape values is unworkable.</t>
  </si>
  <si>
    <t>FS234.52</t>
  </si>
  <si>
    <t>OS194.1</t>
  </si>
  <si>
    <t>Sue Bradley (Southern Lakes Windriders)</t>
  </si>
  <si>
    <t>That the landscape schedule including Woolshed Bay as an Outstanding Natual Landscape be retained. </t>
  </si>
  <si>
    <t>OS194.2</t>
  </si>
  <si>
    <t>That landscape schedule 21.22.13 is classified as an ONF within an ONL.</t>
  </si>
  <si>
    <t>OS194.3</t>
  </si>
  <si>
    <t>That Homested Bay Environs be retained in its natural state.</t>
  </si>
  <si>
    <t>OS195.1</t>
  </si>
  <si>
    <t>John and Helen Langley and Clarke</t>
  </si>
  <si>
    <t>That the summary of landscape values included in landscape schedule 21.22.23 Hawea South North Grandview are retained as notified.</t>
  </si>
  <si>
    <t>OS195.2</t>
  </si>
  <si>
    <t>That the landscape schedule 21.22.23 Hawea South North Grandview is amended to include the quarry on the western end of the Burdon's property into the landscape capacity assessment for mineral extraction in the landscape schedule.</t>
  </si>
  <si>
    <t>OS195.3</t>
  </si>
  <si>
    <t>That the landscape schedule 21.22.23 Hawea South North Grandview is amended at paragraph 10 to remove the 's' from 'Johns Creek'.</t>
  </si>
  <si>
    <t>OS195.4</t>
  </si>
  <si>
    <t>That the landscape schedule 21.22.23 Hawea South North Grandview is amended at paragraph 11 to include the words 'Fuscospora cliffortioides' at point b, replace the word scrub for shrub or woodland at point c, include macrons and 'coprosma sp. Matgouri' at point d, relpace the word 'scrub' for 'woodlands' at points e and f, replace 'mingimingi' with grey "Cosprosma sp. dominant" shrublands, add a point (j) 'species listed as at risk/declining status include Native broom Carmichelia petriei', Matagouri. Threatened- Nationally vulnerable Small leaved tree daisy (Oleraia fimbriata) Also present apline wineberry Corokia cotoneaster and Kowhai microphylla' into the landscape schedule'.</t>
  </si>
  <si>
    <t>OS195.5</t>
  </si>
  <si>
    <t>That the landscape schedule 21.22.23 Hawea South North Grandview is amended at paragraph 12 to include the word 'exotic' at point (a), include that the forestry above the dam is wilding forest at point (d), and include 'Silver Birch' and 'Betula sp.' amongst the wildings at point (e).</t>
  </si>
  <si>
    <t>OS195.6</t>
  </si>
  <si>
    <t>That the landscape schedule 21.22.23 Hawea South North Grandview is amended to include the 'Tui', the 'MCCann skink', and 'Southern Alps Gecko' to paragraph 14.</t>
  </si>
  <si>
    <t>OS195.7</t>
  </si>
  <si>
    <t>That the landscape schedule 21.22.23 Hawea South North Grandview is amended to include 'Fellow deer', 'hedgehog' and 'wallaby' to paragraph 15 of the landscape schedule.</t>
  </si>
  <si>
    <t>OS195.8</t>
  </si>
  <si>
    <t>That the landscape schedule 21.22.23 Hawea South North Grandview is amended at paragraph 16 to include 'European broom', and 'Silver birch'.</t>
  </si>
  <si>
    <t>OS195.9</t>
  </si>
  <si>
    <t>That the landscape schedule 21.22.23 Hawea South North Grandview is amended at paragraph 26 to replace 'John Creek' with 'Gladstone track'.</t>
  </si>
  <si>
    <t>OS195.10</t>
  </si>
  <si>
    <t>That the landscape schedule 21.22.23 Hawea South North Grandview is amended at paragraph 29 to change 'Gladstone' with 'John Creek'.</t>
  </si>
  <si>
    <t>OS195.11</t>
  </si>
  <si>
    <t>That the landscape schedule 21.22.23 Hawea South North Grandview is amended at paragraph 50 to replace 'Gladstone' with 'John Creek'.</t>
  </si>
  <si>
    <t>OS195.12</t>
  </si>
  <si>
    <t>That the landscape schedule 21.22.23 Hawea South North Grandview is amended at paragraph 51 to remove the 's' from 'Johns Creek'.</t>
  </si>
  <si>
    <t>OS196.1</t>
  </si>
  <si>
    <t>Paul and Anne Cooper</t>
  </si>
  <si>
    <t>That the rural general zoning of the Maungawera Valley and status quo is retained.  </t>
  </si>
  <si>
    <t>FS234.53</t>
  </si>
  <si>
    <t>OS196.2</t>
  </si>
  <si>
    <t>That landscape schedule 21.23.5 Maungawera Valley is not implemented.</t>
  </si>
  <si>
    <t>FS234.54</t>
  </si>
  <si>
    <t>OS197.1</t>
  </si>
  <si>
    <t>Sonja Kooy and John Gavin</t>
  </si>
  <si>
    <t>FS224.173</t>
  </si>
  <si>
    <t>FS237.316</t>
  </si>
  <si>
    <t>OS197.2</t>
  </si>
  <si>
    <t>FS224.174</t>
  </si>
  <si>
    <t>FS237.317</t>
  </si>
  <si>
    <t>OS197.3</t>
  </si>
  <si>
    <t>FS224.175</t>
  </si>
  <si>
    <t>FS237.318</t>
  </si>
  <si>
    <t>OS197.4</t>
  </si>
  <si>
    <t>FS224.176</t>
  </si>
  <si>
    <t>FS237.319</t>
  </si>
  <si>
    <t>OS197.5</t>
  </si>
  <si>
    <t>FS224.177</t>
  </si>
  <si>
    <t>FS237.320</t>
  </si>
  <si>
    <t>OS197.6</t>
  </si>
  <si>
    <t>FS224.178</t>
  </si>
  <si>
    <t>FS237.321</t>
  </si>
  <si>
    <t>OS197.7</t>
  </si>
  <si>
    <t>FS224.179</t>
  </si>
  <si>
    <t>FS237.322</t>
  </si>
  <si>
    <t>OS197.8</t>
  </si>
  <si>
    <t>FS224.180</t>
  </si>
  <si>
    <t>FS237.323</t>
  </si>
  <si>
    <t>OS197.9</t>
  </si>
  <si>
    <t>FS224.181</t>
  </si>
  <si>
    <t>FS237.324</t>
  </si>
  <si>
    <t>OS197.10</t>
  </si>
  <si>
    <t>FS224.182</t>
  </si>
  <si>
    <t>FS237.325</t>
  </si>
  <si>
    <t>OS198.1</t>
  </si>
  <si>
    <t>Nancy Stout</t>
  </si>
  <si>
    <t>That any future development within the Maungawera Valley should be determined on the basis of the particular property rather than the restrictions imposed by Schedule 21.23.5.  </t>
  </si>
  <si>
    <t>FS234.55</t>
  </si>
  <si>
    <t>OS199.1</t>
  </si>
  <si>
    <t>Finlay Woods</t>
  </si>
  <si>
    <t>That the landscape schedule 21.23.5 Maungawera Valley is opposed and should be rejected as notified.</t>
  </si>
  <si>
    <t>FS234.56</t>
  </si>
  <si>
    <t>OS199.2</t>
  </si>
  <si>
    <t>That the landscape schedule 21.23.5 Maungawera Valley is rejected as notified or amended to address that it is factually incorrect, contradictory, and is wholly subjective and should therefore not be considered.</t>
  </si>
  <si>
    <t>FS234.57</t>
  </si>
  <si>
    <t>OS199.3</t>
  </si>
  <si>
    <t>That the landscape schedule 21.23.5 Maungawera Valley is amended to remove the valley floor from the landscape schedule.</t>
  </si>
  <si>
    <t>FS234.58</t>
  </si>
  <si>
    <t>OS199.4</t>
  </si>
  <si>
    <t>That the landscape schedule 21.23.5 Maungawera Valley is rejected as notified and that the council focus on international buyers pushing out local families and individuals whose lives are intertwined with the area.</t>
  </si>
  <si>
    <t>OS199.5</t>
  </si>
  <si>
    <t>That the landscape schedule 21.23.5 Maungawera Valley is rejected as notified with the current rule set protects the area. Any future building or business should be considered on a case by case basis.</t>
  </si>
  <si>
    <t>FS234.59</t>
  </si>
  <si>
    <t>OS200.1</t>
  </si>
  <si>
    <t>Rosie Hill on behalf of Gertrude's Saddlery Limited</t>
  </si>
  <si>
    <t>That the landscape schedule 21.22.3 Shotover River is amended to exclude the submitters land from the priority area.</t>
  </si>
  <si>
    <t>FS241.135</t>
  </si>
  <si>
    <t>FS242.1</t>
  </si>
  <si>
    <t>FS243.1</t>
  </si>
  <si>
    <t>FS244.1</t>
  </si>
  <si>
    <t>OS200.2</t>
  </si>
  <si>
    <t>That the landscape schedule 21.22.3 Shotover River is amended to address specific amendments needed to the schedule in the instance that the submitter land is rezoned under a separate renotification process.</t>
  </si>
  <si>
    <t>FS241.136</t>
  </si>
  <si>
    <t>FS242.2</t>
  </si>
  <si>
    <t>FS243.2</t>
  </si>
  <si>
    <t>FS244.2</t>
  </si>
  <si>
    <t>OS200.3</t>
  </si>
  <si>
    <t>That the landscape schedule 21.22.3 Shotover River is amended to address specific amendments needed to the schedule in the instance that the submitters land is considered to be an Outstanding Natural Feature through the separate renotification and zoning process under the PDP.</t>
  </si>
  <si>
    <t>FS241.137</t>
  </si>
  <si>
    <t>FS242.3</t>
  </si>
  <si>
    <t>FS243.3</t>
  </si>
  <si>
    <t>FS244.3</t>
  </si>
  <si>
    <t>OS200.4</t>
  </si>
  <si>
    <t>That the landscape schedule 21.22.3 Shotover River is amended to recognise and provide for the expected development and change in character of the area.</t>
  </si>
  <si>
    <t>FS241.138</t>
  </si>
  <si>
    <t>FS242.4</t>
  </si>
  <si>
    <t>FS243.4</t>
  </si>
  <si>
    <t>FS244.4</t>
  </si>
  <si>
    <t>OS200.5</t>
  </si>
  <si>
    <t>That the landscape schedule 21.22.3 Shotover River is amended to change the boundary line of the Shotover Outstanding Natural Feature and the priority area around the Shotover loop is confirmed as the boundary line that was determined in Council Decisions on Stage 1 of the Proposed District Plan.</t>
  </si>
  <si>
    <t>FS241.139</t>
  </si>
  <si>
    <t>FS242.5</t>
  </si>
  <si>
    <t>FS243.5</t>
  </si>
  <si>
    <t>FS244.5</t>
  </si>
  <si>
    <t>OS200.6</t>
  </si>
  <si>
    <t>That, in the alternative to the change of the boundary lines of the priority area, the landscape schedule 21.22.3 Shotover River is amended so the submitters land and its surrounds are withdrawn from the proposed variation or the entire Shotover River priority area be withdrawn from the variation.</t>
  </si>
  <si>
    <t>FS241.140</t>
  </si>
  <si>
    <t>FS242.6</t>
  </si>
  <si>
    <t>FS243.6</t>
  </si>
  <si>
    <t>FS244.6</t>
  </si>
  <si>
    <t>OS200.7</t>
  </si>
  <si>
    <t>That the landscape schedule 21.22.3 Shotover River is amended to recognise and provide for the benefits of change and enhancement of land within the landscape schedule.</t>
  </si>
  <si>
    <t>FS241.141</t>
  </si>
  <si>
    <t>FS242.7</t>
  </si>
  <si>
    <t>FS243.7</t>
  </si>
  <si>
    <t>FS244.7</t>
  </si>
  <si>
    <t>OS200.8</t>
  </si>
  <si>
    <t>That the landscape schedule 21.22.3 Shotover River is amended to incorporate submitter feedback as to important values within the schedule.</t>
  </si>
  <si>
    <t>FS241.142</t>
  </si>
  <si>
    <t>FS242.8</t>
  </si>
  <si>
    <t>FS243.8</t>
  </si>
  <si>
    <t>FS244.8</t>
  </si>
  <si>
    <t>OS200.9</t>
  </si>
  <si>
    <t>That without derogating from the generality of the points in this submission, the submitter seeks any additional, amended, consequential, or further relief in respect of the schedules reflects the intent of the matters raised in this submission.</t>
  </si>
  <si>
    <t>FS241.143</t>
  </si>
  <si>
    <t>FS242.9</t>
  </si>
  <si>
    <t>FS243.9</t>
  </si>
  <si>
    <t>FS244.9</t>
  </si>
  <si>
    <t>OS200.10</t>
  </si>
  <si>
    <t>That if the amendments raised in this submission are not included within the schedule, then the submitter seeks for it to be deleted or otherwise withdrawn from the variation to Chapter 21. </t>
  </si>
  <si>
    <t>FS241.144</t>
  </si>
  <si>
    <t>FS242.10</t>
  </si>
  <si>
    <t>FS243.10</t>
  </si>
  <si>
    <t>FS244.10</t>
  </si>
  <si>
    <t>OS200.11</t>
  </si>
  <si>
    <t>That the landscape schedule 21.22.3 Shotover River is amended to exclude the submitters land from the landscape schedule.</t>
  </si>
  <si>
    <t>FS241.145</t>
  </si>
  <si>
    <t>FS242.11</t>
  </si>
  <si>
    <t>FS243.11</t>
  </si>
  <si>
    <t>FS244.11</t>
  </si>
  <si>
    <t>OS200.12</t>
  </si>
  <si>
    <t>That the landscape schedule 21.22.3 Shotover River is amended to recognise that the Shotover Outstanding Natural Feature is defined by highly legible escarpments which demark its boundaries, and which are not/will not be affected by adjacent land development and subdivision.</t>
  </si>
  <si>
    <t>FS241.146</t>
  </si>
  <si>
    <t>FS242.12</t>
  </si>
  <si>
    <t>FS243.12</t>
  </si>
  <si>
    <t>FS244.12</t>
  </si>
  <si>
    <t>OS200.13</t>
  </si>
  <si>
    <t>That the landscape schedule 21.22.3 Shotover River is amended to recognise that further development of the land is a logical extension for the urban growth in the Arthurs Point area and will not have an adverse effect on any values of the Outstanding Natural Feature identified in the landscape schedule.</t>
  </si>
  <si>
    <t>FS241.147</t>
  </si>
  <si>
    <t>FS242.13</t>
  </si>
  <si>
    <t>FS243.13</t>
  </si>
  <si>
    <t>FS244.13</t>
  </si>
  <si>
    <t>OS200.14</t>
  </si>
  <si>
    <t>That the northern edge of the Shotover River Gorge is correctly drawn and that the landscape schedule 21.22.3 Shotover River is amended so that the land north of the boundary line is not part of any Outstanding Natural Feature or Outstanding Natural Landscape.</t>
  </si>
  <si>
    <t>FS241.148</t>
  </si>
  <si>
    <t>FS242.14</t>
  </si>
  <si>
    <t>FS243.14</t>
  </si>
  <si>
    <t>FS244.14</t>
  </si>
  <si>
    <t>OS200.15</t>
  </si>
  <si>
    <t>That the landscape schedule 21.22.3 Shotover River is amended to recognise opportunities to enhance the currently degraded values through eradication and enhancement opportunities.</t>
  </si>
  <si>
    <t>FS241.149</t>
  </si>
  <si>
    <t>FS242.15</t>
  </si>
  <si>
    <t>FS243.15</t>
  </si>
  <si>
    <t>FS244.15</t>
  </si>
  <si>
    <t>OS200.16</t>
  </si>
  <si>
    <t>That the landscape schedule 21.22.3 Shotover River is amended so the starting point of the schedule only describes values which contribute to a feature as being outstanding.</t>
  </si>
  <si>
    <t>FS241.150</t>
  </si>
  <si>
    <t>FS242.16</t>
  </si>
  <si>
    <t>FS243.16</t>
  </si>
  <si>
    <t>FS244.16</t>
  </si>
  <si>
    <t>OS200.17</t>
  </si>
  <si>
    <t>That the landscape schedule 21.22.3 Shotover River is amended under the title important ecological features and vegetation types to only include vegetation types which contribute to outstandingness. Within the area of the Shotover Loop land, recognise that existing wilding pines detract from the landscape's shared and recognised values.</t>
  </si>
  <si>
    <t>FS241.151</t>
  </si>
  <si>
    <t>FS242.17</t>
  </si>
  <si>
    <t>FS243.17</t>
  </si>
  <si>
    <t>FS244.17</t>
  </si>
  <si>
    <t>OS200.18</t>
  </si>
  <si>
    <t>That the landscape schedule 21.22.3 Shotover River is amended under the title important ecological features and vegetation types to only include vegetation types which contribute to outstandingness. Recognise the opportunity and benefit of legal mechanisms to achieve such outcomes, secured through development proposals by way of offset/positive effect/ compensation.</t>
  </si>
  <si>
    <t>FS241.152</t>
  </si>
  <si>
    <t>FS242.18</t>
  </si>
  <si>
    <t>FS243.18</t>
  </si>
  <si>
    <t>FS244.18</t>
  </si>
  <si>
    <t>OS200.19</t>
  </si>
  <si>
    <t>That the landscape schedule 21.22.3 Shotover River is amended under the title important land use patterns and features to contextualise the interface with the priority area and the Arthurs Point urban growth boundary if the Gorge landform with adjacent flat terraces is zoned and suitable for urban development.</t>
  </si>
  <si>
    <t>FS241.153</t>
  </si>
  <si>
    <t>FS242.19</t>
  </si>
  <si>
    <t>FS243.19</t>
  </si>
  <si>
    <t>FS244.19</t>
  </si>
  <si>
    <t>OS200.20</t>
  </si>
  <si>
    <t>That the landscape schedule 21.22.3 Shotover River is amended under the title important historical attributes and values to recognise that the submitters land is historically part of a working farm, which has led to significant modification adjacent to the river escarpments.</t>
  </si>
  <si>
    <t>FS241.154</t>
  </si>
  <si>
    <t>FS242.20</t>
  </si>
  <si>
    <t>FS243.20</t>
  </si>
  <si>
    <t>FS244.20</t>
  </si>
  <si>
    <t>OS200.21</t>
  </si>
  <si>
    <t>That the landscape schedule 21.22.3 Shotover River is amended under the title important shared values and recognized values to specify what parts of the Outstanding Natural Feature are being discussed, and viewed from where/published where.</t>
  </si>
  <si>
    <t>FS241.155</t>
  </si>
  <si>
    <t>FS242.21</t>
  </si>
  <si>
    <t>FS243.21</t>
  </si>
  <si>
    <t>FS244.21</t>
  </si>
  <si>
    <t>OS200.22</t>
  </si>
  <si>
    <t>That the landscape schedule 21.22.3 Shotover River is amended under the title important shared and recognized values by deleting references that appear to have been inappropriately influenced by particular interest views, such as reference to a single wedding venue, with no context as to where that is in the Outstanding Natural Feature.</t>
  </si>
  <si>
    <t>FS241.156</t>
  </si>
  <si>
    <t>FS242.22</t>
  </si>
  <si>
    <t>FS243.22</t>
  </si>
  <si>
    <t>FS244.22</t>
  </si>
  <si>
    <t>OS200.23</t>
  </si>
  <si>
    <t>That the landscape schedule 21.22.3 Shotover River is amended under the title important shared and recognized values to recognise opportunities for enhancement of landscape values through change in character and appropriate development.</t>
  </si>
  <si>
    <t>FS241.157</t>
  </si>
  <si>
    <t>FS242.23</t>
  </si>
  <si>
    <t>FS243.23</t>
  </si>
  <si>
    <t>FS244.23</t>
  </si>
  <si>
    <t>OS200.24</t>
  </si>
  <si>
    <t>That the landscape schedule 21.22.3 Shotover River is amended under the title particularly important views to and from the area to recognise that some views to/within the Outstanding Natural Feature will change and be affected by future development and zoning.</t>
  </si>
  <si>
    <t>FS241.158</t>
  </si>
  <si>
    <t>FS242.24</t>
  </si>
  <si>
    <t>FS243.24</t>
  </si>
  <si>
    <t>FS244.24</t>
  </si>
  <si>
    <t>OS200.25</t>
  </si>
  <si>
    <t>That the landscape schedule 21.22.3 Shotover River is amended under the title particularly important views to and from the area to remove references to private views, such as from Arthurs Point houses, and should not be identified as particularly important views.</t>
  </si>
  <si>
    <t>FS241.159</t>
  </si>
  <si>
    <t>FS242.25</t>
  </si>
  <si>
    <t>FS243.25</t>
  </si>
  <si>
    <t>FS244.25</t>
  </si>
  <si>
    <t>OS200.26</t>
  </si>
  <si>
    <t>That the landscape schedule 21.22.3 Shotover River is amended under the title naturalness and values so that the particular units of the Outstanding Natural Feature are further particularised to describe more accurately, differences in naturalness.</t>
  </si>
  <si>
    <t>FS241.160</t>
  </si>
  <si>
    <t>FS242.26</t>
  </si>
  <si>
    <t>FS243.26</t>
  </si>
  <si>
    <t>FS244.26</t>
  </si>
  <si>
    <t>OS200.27</t>
  </si>
  <si>
    <t>That the landscape schedule 21.22.3 Shotover River is amended under the title landscape capacity to indicate at what scale potential activities have been considered.</t>
  </si>
  <si>
    <t>FS241.161</t>
  </si>
  <si>
    <t>FS242.27</t>
  </si>
  <si>
    <t>FS243.27</t>
  </si>
  <si>
    <t>FS244.27</t>
  </si>
  <si>
    <t>OS200.28</t>
  </si>
  <si>
    <t>That the landscape schedule 21.22.3 Shotover River is amended at the title landscape capacity to include and reflect on where there are existing and planned subdivision/urban development opportunities and associated amenities and utilities.</t>
  </si>
  <si>
    <t>FS241.162</t>
  </si>
  <si>
    <t>FS242.28</t>
  </si>
  <si>
    <t>FS243.28</t>
  </si>
  <si>
    <t>FS244.28</t>
  </si>
  <si>
    <t>OS200.29</t>
  </si>
  <si>
    <t>That the landscape schedule 21.22.3 Shotover River is amended at the general description of the area to include a sentence which states 'The mapped PA ONF boundaries follow those topographical edges of the Shotover Riverine system which demarcate the upper extent of the River gorge with adjacent land of a flatter and distinctly different character'.</t>
  </si>
  <si>
    <t>FS241.163</t>
  </si>
  <si>
    <t>FS242.29</t>
  </si>
  <si>
    <t>FS243.29</t>
  </si>
  <si>
    <t>FS244.29</t>
  </si>
  <si>
    <t>OS200.30</t>
  </si>
  <si>
    <t>That the landscape schedule 21.22.3 Shotover River is amended at point 11 to include the sentence 'These should be effectively controlled through district plan provisions or other legal mechanisms, associated with subdivision and development proposals' in regard to animal pest species.</t>
  </si>
  <si>
    <t>FS241.164</t>
  </si>
  <si>
    <t>FS242.30</t>
  </si>
  <si>
    <t>FS243.30</t>
  </si>
  <si>
    <t>FS244.30</t>
  </si>
  <si>
    <t>OS200.31</t>
  </si>
  <si>
    <t>That the landscape schedule 21.22.3 Shotover River is amended at point 12 to include the sentence 'These should be effectively controlled through district plan provisions or other legal mechanisms, associated with subdivision and development proposals' regarding plant pest species.</t>
  </si>
  <si>
    <t>FS241.165</t>
  </si>
  <si>
    <t>FS242.31</t>
  </si>
  <si>
    <t>FS243.31</t>
  </si>
  <si>
    <t>FS244.31</t>
  </si>
  <si>
    <t>OS200.32</t>
  </si>
  <si>
    <t>That the landscape schedule 21.22.3 Shotover River is amended to include a new point under the title important ecological features and vegetation types which states 'In particular, wilding tree species in the vicinity of the Shotover Loop detract from natural and scenic landscape values, and are directed/encouraged to be removed under national, regional, and district planning instruments'.</t>
  </si>
  <si>
    <t>FS241.166</t>
  </si>
  <si>
    <t>FS242.32</t>
  </si>
  <si>
    <t>FS243.32</t>
  </si>
  <si>
    <t>FS244.32</t>
  </si>
  <si>
    <t>OS200.33</t>
  </si>
  <si>
    <t>That the landscape schedule 21.22.3 Shotover River is amended at point 14 to include a sentence which states 'Views from this trail are not considered to be public places for the purposes of implementing this schedule or other provisions of the District Plan'.</t>
  </si>
  <si>
    <t>FS241.167</t>
  </si>
  <si>
    <t>FS242.33</t>
  </si>
  <si>
    <t>FS243.33</t>
  </si>
  <si>
    <t>FS244.33</t>
  </si>
  <si>
    <t>OS200.34</t>
  </si>
  <si>
    <t>That the landscape schedule 21.22.3 Shotover River is amended at point 18 to include the words '(Shotover Loop Land). Land within the UGB is identified for residential subdivision and development and is accepted to change views to and from the ONF, as well as have an influence on the landscape character of the river corridor due to its scale, character and/or proximity'.</t>
  </si>
  <si>
    <t>FS241.168</t>
  </si>
  <si>
    <t>FS242.34</t>
  </si>
  <si>
    <t>FS243.34</t>
  </si>
  <si>
    <t>FS244.34</t>
  </si>
  <si>
    <t>OS200.35</t>
  </si>
  <si>
    <t>That the landscape schedule 21.22.3 Shotover River is amended to include a point under the title important historic attributes and values which states 'The remaining influences of historic farming and pastoral activities, in particular within the Shotover Loop Land have significantly modified adjacent terraces above the ONF and provide a point of distinction between the adjacent more natural incised cliffs of the River Gorge'.</t>
  </si>
  <si>
    <t>FS241.169</t>
  </si>
  <si>
    <t>FS242.35</t>
  </si>
  <si>
    <t>FS243.35</t>
  </si>
  <si>
    <t>FS244.35</t>
  </si>
  <si>
    <t>OS200.36</t>
  </si>
  <si>
    <t>That the landscape schedule 21.22.3 Shotover River is amended to remove point 47 to address that there is no certainty as to what publications it is referencing are.</t>
  </si>
  <si>
    <t>FS241.170</t>
  </si>
  <si>
    <t>FS242.36</t>
  </si>
  <si>
    <t>FS243.36</t>
  </si>
  <si>
    <t>FS244.36</t>
  </si>
  <si>
    <t>OS200.37</t>
  </si>
  <si>
    <t>That the landscape schedule 21.22.3 Shotover River is amended to remove point 48 from the landscape schedule unless it is further specified as to what is being referenced.</t>
  </si>
  <si>
    <t>FS241.171</t>
  </si>
  <si>
    <t>FS242.37</t>
  </si>
  <si>
    <t>FS243.37</t>
  </si>
  <si>
    <t>FS244.37</t>
  </si>
  <si>
    <t>OS200.38</t>
  </si>
  <si>
    <t>That the landscape schedule 21.22.3 Shotover River is amended at point 49 to include the sentence 'The ability to enhance access to and along the river through district plan provisions or other legal mechanisms, associated with subdivision and development proposals is recognised as a positive outcome' regarding the identity of the river as an important natural and historic landscape context for Arthurs Point.</t>
  </si>
  <si>
    <t>FS241.172</t>
  </si>
  <si>
    <t>FS242.38</t>
  </si>
  <si>
    <t>FS243.38</t>
  </si>
  <si>
    <t>FS244.38</t>
  </si>
  <si>
    <t>OS200.39</t>
  </si>
  <si>
    <r>
      <t xml:space="preserve">That the landscape </t>
    </r>
    <r>
      <rPr>
        <sz val="9"/>
        <color rgb="FF000000"/>
        <rFont val="Calibri"/>
        <family val="2"/>
        <scheme val="minor"/>
      </rPr>
      <t>schedule </t>
    </r>
    <r>
      <rPr>
        <sz val="10"/>
        <color rgb="FF000000"/>
        <rFont val="Calibri"/>
        <family val="2"/>
        <scheme val="minor"/>
      </rPr>
      <t>21.22.3 Shotover River is amended at point 51 to include the sentence 'Opportunities to enhance biodiversity and remove wilding species are supported through district plan provisions or other legal mechanisms, associated with subdivision and development proposals'.</t>
    </r>
  </si>
  <si>
    <t>FS241.173</t>
  </si>
  <si>
    <t>FS242.39</t>
  </si>
  <si>
    <t>FS243.39</t>
  </si>
  <si>
    <t>FS244.39</t>
  </si>
  <si>
    <t>OS200.40</t>
  </si>
  <si>
    <r>
      <t xml:space="preserve">That the landscape </t>
    </r>
    <r>
      <rPr>
        <sz val="9"/>
        <color rgb="FF000000"/>
        <rFont val="Calibri"/>
        <family val="2"/>
        <scheme val="minor"/>
      </rPr>
      <t>schedule </t>
    </r>
    <r>
      <rPr>
        <sz val="10"/>
        <color rgb="FF000000"/>
        <rFont val="Calibri"/>
        <family val="2"/>
        <scheme val="minor"/>
      </rPr>
      <t>21.22.3 Shotover River is amended to include a point under the title important recreation attributes and values which states 'Opportunities to enhance recreational and commuter access to the Arthurs Point Urban areas through the Shotover Loop Land'.</t>
    </r>
  </si>
  <si>
    <t>FS241.174</t>
  </si>
  <si>
    <t>FS242.40</t>
  </si>
  <si>
    <t>FS243.40</t>
  </si>
  <si>
    <t>FS244.40</t>
  </si>
  <si>
    <t>OS200.41</t>
  </si>
  <si>
    <r>
      <t xml:space="preserve">That the landscape </t>
    </r>
    <r>
      <rPr>
        <sz val="9"/>
        <color rgb="FF000000"/>
        <rFont val="Calibri"/>
        <family val="2"/>
        <scheme val="minor"/>
      </rPr>
      <t>schedule </t>
    </r>
    <r>
      <rPr>
        <sz val="10"/>
        <color rgb="FF000000"/>
        <rFont val="Calibri"/>
        <family val="2"/>
        <scheme val="minor"/>
      </rPr>
      <t>21.22.3 Shotover River is amended at point 58 to replace the words 'tracks, bridges' with 'public places', remove the words 'bridge and nearby dwellings (including at Arthurs Point) along the river corridor' and to include reference to 'native' vegetation and landform patterns.</t>
    </r>
  </si>
  <si>
    <t>FS241.175</t>
  </si>
  <si>
    <t>FS242.41</t>
  </si>
  <si>
    <t>FS243.41</t>
  </si>
  <si>
    <t>FS244.41</t>
  </si>
  <si>
    <t>OS200.42</t>
  </si>
  <si>
    <r>
      <t xml:space="preserve">That the landscape </t>
    </r>
    <r>
      <rPr>
        <sz val="9"/>
        <color rgb="FF000000"/>
        <rFont val="Calibri"/>
        <family val="2"/>
        <scheme val="minor"/>
      </rPr>
      <t>schedule </t>
    </r>
    <r>
      <rPr>
        <sz val="10"/>
        <color rgb="FF000000"/>
        <rFont val="Calibri"/>
        <family val="2"/>
        <scheme val="minor"/>
      </rPr>
      <t>21.22.3 Shotover River is amended at point 59 to include the sentence 'Particularly when contrasted with adjacent terraced land which is historically associated with pastoral and farming uses, and is anticipated for urban density subdivision and development'.</t>
    </r>
  </si>
  <si>
    <t>FS241.176</t>
  </si>
  <si>
    <t>FS242.42</t>
  </si>
  <si>
    <t>FS243.42</t>
  </si>
  <si>
    <t>FS244.42</t>
  </si>
  <si>
    <t>OS200.43</t>
  </si>
  <si>
    <r>
      <t xml:space="preserve">That the landscape </t>
    </r>
    <r>
      <rPr>
        <sz val="9"/>
        <color rgb="FF000000"/>
        <rFont val="Calibri"/>
        <family val="2"/>
        <scheme val="minor"/>
      </rPr>
      <t>schedule </t>
    </r>
    <r>
      <rPr>
        <sz val="10"/>
        <color rgb="FF000000"/>
        <rFont val="Calibri"/>
        <family val="2"/>
        <scheme val="minor"/>
      </rPr>
      <t>21.22.3 Shotover River is amended at point 61 to include the words 'however the appearance of development and subdivision on the adjacent upper terraces is an expected and appropriate occurrence'.</t>
    </r>
  </si>
  <si>
    <t>FS241.177</t>
  </si>
  <si>
    <t>FS242.43</t>
  </si>
  <si>
    <t>FS243.43</t>
  </si>
  <si>
    <t>FS244.43</t>
  </si>
  <si>
    <t>OS200.44</t>
  </si>
  <si>
    <r>
      <t xml:space="preserve">That the landscape </t>
    </r>
    <r>
      <rPr>
        <sz val="9"/>
        <color rgb="FF000000"/>
        <rFont val="Calibri"/>
        <family val="2"/>
        <scheme val="minor"/>
      </rPr>
      <t>schedule </t>
    </r>
    <r>
      <rPr>
        <sz val="10"/>
        <color rgb="FF000000"/>
        <rFont val="Calibri"/>
        <family val="2"/>
        <scheme val="minor"/>
      </rPr>
      <t>21.22.3 Shotover River is amended at point 63 to replace the words 'along with the generally subservient nature of' with 'contrasting with', include the words 'and anticipated future' and 'and adjacent to', and remove the sentence 'The limited visibility of urban development at Arthurs Point from much of the corridor also plays a role in this regard'.</t>
    </r>
  </si>
  <si>
    <t>FS241.178</t>
  </si>
  <si>
    <t>FS242.44</t>
  </si>
  <si>
    <t>FS243.44</t>
  </si>
  <si>
    <t>FS244.44</t>
  </si>
  <si>
    <t>OS200.45</t>
  </si>
  <si>
    <r>
      <t xml:space="preserve">That the landscape </t>
    </r>
    <r>
      <rPr>
        <sz val="9"/>
        <color rgb="FF000000"/>
        <rFont val="Calibri"/>
        <family val="2"/>
        <scheme val="minor"/>
      </rPr>
      <t>schedule</t>
    </r>
    <r>
      <rPr>
        <sz val="10"/>
        <color rgb="FF000000"/>
        <rFont val="Calibri"/>
        <family val="2"/>
        <scheme val="minor"/>
      </rPr>
      <t> 21.22.3 Shotover River is amended at point 64 to include the sentence '(Except where the influence of Wilding pine species is significant and detracts from values, such as at the Shotover Loop land)'.</t>
    </r>
  </si>
  <si>
    <t>FS241.179</t>
  </si>
  <si>
    <t>FS242.45</t>
  </si>
  <si>
    <t>FS243.45</t>
  </si>
  <si>
    <t>FS244.45</t>
  </si>
  <si>
    <t>OS200.46</t>
  </si>
  <si>
    <r>
      <t xml:space="preserve">That the landscape </t>
    </r>
    <r>
      <rPr>
        <sz val="9"/>
        <color rgb="FF000000"/>
        <rFont val="Calibri"/>
        <family val="2"/>
        <scheme val="minor"/>
      </rPr>
      <t>schedule </t>
    </r>
    <r>
      <rPr>
        <sz val="10"/>
        <color rgb="FF000000"/>
        <rFont val="Calibri"/>
        <family val="2"/>
        <scheme val="minor"/>
      </rPr>
      <t>21.22.3 Shotover River is amended to remove point 66 from the landscape schedule.</t>
    </r>
  </si>
  <si>
    <t>FS241.180</t>
  </si>
  <si>
    <t>FS242.46</t>
  </si>
  <si>
    <t>FS243.46</t>
  </si>
  <si>
    <t>FS244.46</t>
  </si>
  <si>
    <t>OS200.47</t>
  </si>
  <si>
    <r>
      <t xml:space="preserve">That the landscape </t>
    </r>
    <r>
      <rPr>
        <sz val="9"/>
        <color rgb="FF000000"/>
        <rFont val="Calibri"/>
        <family val="2"/>
        <scheme val="minor"/>
      </rPr>
      <t>schedule</t>
    </r>
    <r>
      <rPr>
        <sz val="10"/>
        <color rgb="FF000000"/>
        <rFont val="Calibri"/>
        <family val="2"/>
        <scheme val="minor"/>
      </rPr>
      <t> 21.22.3 Shotover River is amended at point 66 to identify where along the Shotover River Gorge this is pertaining to. Also, replace the words 'the wild waters and' with 'The persistence of self-seeded' regarding exotic vegetation, include reference to how such vegetation 'Detracts from this impression, given this is a nationally and regionally recognized invasive species requiring eradication, and which threatens biodiversity values', and to remove the words 'and there is generally a very high perception of naturalness and 'getting away from it all' due to the very limited exposure to development'.</t>
    </r>
  </si>
  <si>
    <t>FS241.181</t>
  </si>
  <si>
    <t>FS242.47</t>
  </si>
  <si>
    <t>FS243.47</t>
  </si>
  <si>
    <t>FS244.47</t>
  </si>
  <si>
    <t>OS200.48</t>
  </si>
  <si>
    <r>
      <t xml:space="preserve">That the landscape </t>
    </r>
    <r>
      <rPr>
        <sz val="9"/>
        <color rgb="FF000000"/>
        <rFont val="Calibri"/>
        <family val="2"/>
        <scheme val="minor"/>
      </rPr>
      <t>schedule</t>
    </r>
    <r>
      <rPr>
        <sz val="10"/>
        <color rgb="FF000000"/>
        <rFont val="Calibri"/>
        <family val="2"/>
        <scheme val="minor"/>
      </rPr>
      <t> 21.22.3 Shotover River is amended to remove point 71 from the landscape schedule which contains information about the autumn leaf colour and seasonal loss of leaves.</t>
    </r>
  </si>
  <si>
    <t>FS241.182</t>
  </si>
  <si>
    <t>FS242.48</t>
  </si>
  <si>
    <t>FS243.48</t>
  </si>
  <si>
    <t>FS244.48</t>
  </si>
  <si>
    <t>OS200.49</t>
  </si>
  <si>
    <r>
      <t xml:space="preserve">That the landscape </t>
    </r>
    <r>
      <rPr>
        <sz val="9"/>
        <color rgb="FF000000"/>
        <rFont val="Calibri"/>
        <family val="2"/>
        <scheme val="minor"/>
      </rPr>
      <t>schedule</t>
    </r>
    <r>
      <rPr>
        <sz val="10"/>
        <color rgb="FF000000"/>
        <rFont val="Calibri"/>
        <family val="2"/>
        <scheme val="minor"/>
      </rPr>
      <t> 21.22.3 Shotover River is amended at point 72 to remove reference to seasonal snowfall as snow falls everywhere in the District.</t>
    </r>
  </si>
  <si>
    <t>FS241.183</t>
  </si>
  <si>
    <t>FS242.49</t>
  </si>
  <si>
    <t>FS243.49</t>
  </si>
  <si>
    <t>FS244.49</t>
  </si>
  <si>
    <t>OS200.50</t>
  </si>
  <si>
    <r>
      <t>That the landscape </t>
    </r>
    <r>
      <rPr>
        <sz val="9"/>
        <color rgb="FF000000"/>
        <rFont val="Calibri"/>
        <family val="2"/>
        <scheme val="minor"/>
      </rPr>
      <t>schedule</t>
    </r>
    <r>
      <rPr>
        <sz val="10"/>
        <color rgb="FF000000"/>
        <rFont val="Calibri"/>
        <family val="2"/>
        <scheme val="minor"/>
      </rPr>
      <t xml:space="preserve"> 21.22.3 Shotover River is amended to remove point 73 from the landscape schedule.</t>
    </r>
  </si>
  <si>
    <t>FS241.184</t>
  </si>
  <si>
    <t>FS242.50</t>
  </si>
  <si>
    <t>FS243.50</t>
  </si>
  <si>
    <t>FS244.50</t>
  </si>
  <si>
    <t>OS200.51</t>
  </si>
  <si>
    <t>That the landscape capacity 21.22.3 Shotover River is amended at point 74 to replace the word 'screens' with 'softens'.</t>
  </si>
  <si>
    <t>FS241.185</t>
  </si>
  <si>
    <t>FS242.51</t>
  </si>
  <si>
    <t>FS243.51</t>
  </si>
  <si>
    <t>FS244.51</t>
  </si>
  <si>
    <t>OS200.52</t>
  </si>
  <si>
    <t>That the landscape capacity 21.22.3 Shotover River is amended at point 77(a) to include the word 'native' regarding vegetation.</t>
  </si>
  <si>
    <t>FS241.186</t>
  </si>
  <si>
    <t>FS242.52</t>
  </si>
  <si>
    <t>FS243.52</t>
  </si>
  <si>
    <t>FS244.52</t>
  </si>
  <si>
    <t>OS200.53</t>
  </si>
  <si>
    <t>That the landscape capacity 21.22.3 Shotover River is amended at point 77(b) to include the word 'native' regarding vegetation.</t>
  </si>
  <si>
    <t>FS241.187</t>
  </si>
  <si>
    <t>FS242.53</t>
  </si>
  <si>
    <t>FS243.53</t>
  </si>
  <si>
    <t>FS244.53</t>
  </si>
  <si>
    <t>OS200.54</t>
  </si>
  <si>
    <t>That the landscape capacity 21.22.3 Shotover River is amended to remove point 77(c) from the landscape schedule.</t>
  </si>
  <si>
    <t>FS241.188</t>
  </si>
  <si>
    <t>FS242.54</t>
  </si>
  <si>
    <t>FS243.54</t>
  </si>
  <si>
    <t>FS244.54</t>
  </si>
  <si>
    <t>OS200.55</t>
  </si>
  <si>
    <t>That the landscape capacity 21.22.3 Shotover River is amended at point 77(d) i to replace the words 'visually discrete character of the majority of' with 'contrast with'.</t>
  </si>
  <si>
    <t>FS241.189</t>
  </si>
  <si>
    <t>FS242.55</t>
  </si>
  <si>
    <t>FS243.55</t>
  </si>
  <si>
    <t>FS244.55</t>
  </si>
  <si>
    <t>OS200.56</t>
  </si>
  <si>
    <t>That the landscape capacity 21.22.3 Shotover River is amended to remove point 77(d) iv from the landscape schedule.</t>
  </si>
  <si>
    <t>FS241.190</t>
  </si>
  <si>
    <t>FS242.56</t>
  </si>
  <si>
    <t>FS243.56</t>
  </si>
  <si>
    <t>FS244.56</t>
  </si>
  <si>
    <t>OS200.57</t>
  </si>
  <si>
    <t>That the landscape capacity 21.22.3 Shotover River is amended at point 78 to include a new section within the summary of landscape values for the schedule that includes opportunities for change and enhancement. Enhancement opportunities include, eradication of wilding tree species, pest control, enhanced access and recreation, biodiversity enhancement, positive interface with subdivision and development land.</t>
  </si>
  <si>
    <t>FS241.191</t>
  </si>
  <si>
    <t>FS242.57</t>
  </si>
  <si>
    <t>FS243.57</t>
  </si>
  <si>
    <t>FS244.57</t>
  </si>
  <si>
    <t>OS200.58</t>
  </si>
  <si>
    <t>That the landscape capacity 21.22.3 Shotover River is amended to change the rating of perceptual values in the priority area from 'very high' to 'moderate'.</t>
  </si>
  <si>
    <t>FS241.192</t>
  </si>
  <si>
    <t>FS242.58</t>
  </si>
  <si>
    <t>FS243.58</t>
  </si>
  <si>
    <t>FS244.58</t>
  </si>
  <si>
    <t>OS200.59</t>
  </si>
  <si>
    <t>That the landscape capacity 21.22.3 Shotover River is amended at point 80(c) to include the sentence 'however this is detracted significantly by the invasive presence of wilding tree species and consequent loss of biodiversity values'.</t>
  </si>
  <si>
    <t>FS241.193</t>
  </si>
  <si>
    <t>FS242.59</t>
  </si>
  <si>
    <t>FS243.59</t>
  </si>
  <si>
    <t>FS244.59</t>
  </si>
  <si>
    <t>OS200.60</t>
  </si>
  <si>
    <t>FS241.194</t>
  </si>
  <si>
    <t>FS242.60</t>
  </si>
  <si>
    <t>FS243.60</t>
  </si>
  <si>
    <t>FS244.60</t>
  </si>
  <si>
    <t>OS200.61</t>
  </si>
  <si>
    <t>FS241.195</t>
  </si>
  <si>
    <t>FS242.61</t>
  </si>
  <si>
    <t>FS243.61</t>
  </si>
  <si>
    <t>FS244.61</t>
  </si>
  <si>
    <t>OS200.62</t>
  </si>
  <si>
    <t>That the landscape capacity 21.22.3 Shotover River is amended at point 80(d) to replace the words 'A sense of remoteness and wildness in places, particularly throughout the gorge sections due to the sheer scale of natural landforms and wildness of the wild river waters and elsewhere, in places where landform and/or vegetation obscure views of built development' with 'A sense of connection to and with adjacent urban development, including through enhanced access and recreation opportunities, and the contrast of urban areas adjacent to the riverine escarpment'.</t>
  </si>
  <si>
    <t>FS241.196</t>
  </si>
  <si>
    <t>FS242.62</t>
  </si>
  <si>
    <t>FS243.62</t>
  </si>
  <si>
    <t>FS244.62</t>
  </si>
  <si>
    <t>OS200.63</t>
  </si>
  <si>
    <t>That the landscape capacity 21.22.3 Shotover River is amended to change the capacity rating for commercial and recreational activities from 'some' to 'moderate', remove reference to 'to optimise the screening and/or camouflaging' and include the words 'initiatives such as wilding tree removal, pest eradication and biodiversity enhancement'.</t>
  </si>
  <si>
    <t>FS241.197</t>
  </si>
  <si>
    <t>FS242.63</t>
  </si>
  <si>
    <t>FS243.63</t>
  </si>
  <si>
    <t>FS244.63</t>
  </si>
  <si>
    <t>OS200.64</t>
  </si>
  <si>
    <t>That the landscape capacity 21.22.3 Shotover River is amended to change the capacity rating for visitor accommodation and tourism related activities from 'no' capacity to 'moderate' capacity.</t>
  </si>
  <si>
    <t>FS241.198</t>
  </si>
  <si>
    <t>FS242.64</t>
  </si>
  <si>
    <t>FS243.64</t>
  </si>
  <si>
    <t>FS244.64</t>
  </si>
  <si>
    <t>OS200.65</t>
  </si>
  <si>
    <t>That the landscape capacity 21.22.3 Shotover River is amended to change the capacity rating for rural living from 'no' capacity to 'moderate' capacity 'within the adjacent terraces to the ONF boundary at the Shotover Loop Land'.</t>
  </si>
  <si>
    <t>FS241.199</t>
  </si>
  <si>
    <t>FS242.65</t>
  </si>
  <si>
    <t>FS243.65</t>
  </si>
  <si>
    <t>FS244.65</t>
  </si>
  <si>
    <t>OS200.66</t>
  </si>
  <si>
    <t>That the landscape capacity 21.22.3 Shotover River is amended to include a capacity rating for biodiversity enhancement activities to 'High landscape capacity within the Shotover Loop Land to remove wilding tree species and enhance biodiversity measures'.</t>
  </si>
  <si>
    <t>FS241.200</t>
  </si>
  <si>
    <t>FS242.66</t>
  </si>
  <si>
    <t>FS243.66</t>
  </si>
  <si>
    <t>FS244.66</t>
  </si>
  <si>
    <t>OS201.1</t>
  </si>
  <si>
    <t>Graham David Taylor</t>
  </si>
  <si>
    <t>That the submitter is kept in the loop regarding the landscape schedule 21.23.4 Church Road Shortcut Road overlay and its possible effects on the property.</t>
  </si>
  <si>
    <t>OS202.1</t>
  </si>
  <si>
    <t>Michael John Boyd</t>
  </si>
  <si>
    <t>FS224.183</t>
  </si>
  <si>
    <t>FS237.326</t>
  </si>
  <si>
    <t>OS202.2</t>
  </si>
  <si>
    <t>FS224.184</t>
  </si>
  <si>
    <t>FS237.327</t>
  </si>
  <si>
    <t>OS202.3</t>
  </si>
  <si>
    <t>FS224.185</t>
  </si>
  <si>
    <t>FS237.328</t>
  </si>
  <si>
    <t>OS202.4</t>
  </si>
  <si>
    <t>FS224.186</t>
  </si>
  <si>
    <t>FS237.329</t>
  </si>
  <si>
    <t>OS202.5</t>
  </si>
  <si>
    <t>FS224.187</t>
  </si>
  <si>
    <t>FS237.330</t>
  </si>
  <si>
    <t>OS202.6</t>
  </si>
  <si>
    <t>FS224.188</t>
  </si>
  <si>
    <t>FS237.331</t>
  </si>
  <si>
    <t>OS202.7</t>
  </si>
  <si>
    <t>FS224.189</t>
  </si>
  <si>
    <t>FS237.332</t>
  </si>
  <si>
    <t>OS202.8</t>
  </si>
  <si>
    <t>FS224.190</t>
  </si>
  <si>
    <t>FS237.333</t>
  </si>
  <si>
    <t>OS202.9</t>
  </si>
  <si>
    <t>FS224.191</t>
  </si>
  <si>
    <t>FS237.334</t>
  </si>
  <si>
    <t>OS202.10</t>
  </si>
  <si>
    <t>FS224.192</t>
  </si>
  <si>
    <t>FS237.335</t>
  </si>
  <si>
    <t>OS203.1</t>
  </si>
  <si>
    <t>Penelope and Rachel and Daphne Young</t>
  </si>
  <si>
    <t>That the landscape schedule 21.22.9 Kawarau River is opposed and rejected as notified.</t>
  </si>
  <si>
    <t>OS203.2</t>
  </si>
  <si>
    <t>That the landscape schedules 21.23 are opposed and be rejected as notified.</t>
  </si>
  <si>
    <t>OS203.3</t>
  </si>
  <si>
    <t>That the council should site a letter dated 21.10.1992 on the behalf of their client Remarkable Village Park LTD.</t>
  </si>
  <si>
    <t>OS204.1</t>
  </si>
  <si>
    <t>Anna-Louise &amp; Paul Hedley &amp; Hollingsworth</t>
  </si>
  <si>
    <t>FS224.193</t>
  </si>
  <si>
    <t>FS237.336</t>
  </si>
  <si>
    <t>OS204.2</t>
  </si>
  <si>
    <t>FS224.194</t>
  </si>
  <si>
    <t>FS237.337</t>
  </si>
  <si>
    <t>OS204.3</t>
  </si>
  <si>
    <t>FS224.195</t>
  </si>
  <si>
    <t>FS237.338</t>
  </si>
  <si>
    <t>OS204.4</t>
  </si>
  <si>
    <t>FS224.196</t>
  </si>
  <si>
    <t>FS237.339</t>
  </si>
  <si>
    <t>OS204.5</t>
  </si>
  <si>
    <t>FS224.197</t>
  </si>
  <si>
    <t>FS237.340</t>
  </si>
  <si>
    <t>OS204.6</t>
  </si>
  <si>
    <t>FS224.198</t>
  </si>
  <si>
    <t>FS237.341</t>
  </si>
  <si>
    <t>OS204.7</t>
  </si>
  <si>
    <t>FS224.199</t>
  </si>
  <si>
    <t>FS237.342</t>
  </si>
  <si>
    <t>OS204.8</t>
  </si>
  <si>
    <t>FS224.200</t>
  </si>
  <si>
    <t>FS237.343</t>
  </si>
  <si>
    <t>OS204.9</t>
  </si>
  <si>
    <t>FS224.201</t>
  </si>
  <si>
    <t>FS237.344</t>
  </si>
  <si>
    <t>OS204.10</t>
  </si>
  <si>
    <t>FS224.202</t>
  </si>
  <si>
    <t>FS237.345</t>
  </si>
  <si>
    <t>OS205.1</t>
  </si>
  <si>
    <t>Dennis Behan</t>
  </si>
  <si>
    <t>That the landscape schedule 21.22.3 Shotover River is adopted as notified.</t>
  </si>
  <si>
    <t>FS224.203</t>
  </si>
  <si>
    <t>FS237.346</t>
  </si>
  <si>
    <t>OS205.2</t>
  </si>
  <si>
    <t>That the landscape schedule 21.22.12 Western Whakatipu Basin is adopted as notified.</t>
  </si>
  <si>
    <t>FS224.204</t>
  </si>
  <si>
    <t>FS237.347</t>
  </si>
  <si>
    <t>OS205.3</t>
  </si>
  <si>
    <t>That the landscape schedule 21.22.15 Central Whakatipu Basin is adopted as notified.</t>
  </si>
  <si>
    <t>FS224.205</t>
  </si>
  <si>
    <t>FS237.348</t>
  </si>
  <si>
    <t>OS205.4</t>
  </si>
  <si>
    <t>That the landscape schedule 21.22.3 Shotover River should be protected in perpetuity from inappropriate development.</t>
  </si>
  <si>
    <t>FS224.206</t>
  </si>
  <si>
    <t>FS237.349</t>
  </si>
  <si>
    <t>OS205.5</t>
  </si>
  <si>
    <t>That the landscape schedule 21.22.12 Western Whakatipu Basin should be protected in perpetuity from inappropriate development.</t>
  </si>
  <si>
    <t>FS224.207</t>
  </si>
  <si>
    <t>FS237.350</t>
  </si>
  <si>
    <t>OS205.6</t>
  </si>
  <si>
    <t>That the landscape schedule 21.22.15 Central Whakatipu Basin should be protected in perpetuity from inappropriate development.</t>
  </si>
  <si>
    <t>FS224.208</t>
  </si>
  <si>
    <t>FS237.351</t>
  </si>
  <si>
    <t>OS205.7</t>
  </si>
  <si>
    <t>That the mapping, values identified and capacity assessment of landscape schedule 21.22.3 Shotover River is strongly supported.</t>
  </si>
  <si>
    <t>FS224.209</t>
  </si>
  <si>
    <t>FS237.352</t>
  </si>
  <si>
    <t>OS205.8</t>
  </si>
  <si>
    <t>That the mapping, values identified and capacity assessment of landscape schedule 21.22.12 Western Whakatipu Basin is strongly supported.</t>
  </si>
  <si>
    <t>FS224.210</t>
  </si>
  <si>
    <t>FS237.353</t>
  </si>
  <si>
    <t>OS205.9</t>
  </si>
  <si>
    <t>That the mapping, values identified and capacity assessment of landscape schedule 21.22.15 Central Whakatipu Basin is retained as notified.</t>
  </si>
  <si>
    <t>FS224.211</t>
  </si>
  <si>
    <t>FS237.354</t>
  </si>
  <si>
    <t>OS205.10</t>
  </si>
  <si>
    <t>That paragraphs 78-80 and the landscape capacity assessment of the landscape schedule 21.22.3 Shotover River is supported.</t>
  </si>
  <si>
    <t>FS224.212</t>
  </si>
  <si>
    <t>FS237.355</t>
  </si>
  <si>
    <t>OS205.11</t>
  </si>
  <si>
    <t>That paragraphs 103-105 and the landscape capacity assessment of landscape schedule 21.22.12 Western Whakatipu Basin are supported.</t>
  </si>
  <si>
    <t>FS224.213</t>
  </si>
  <si>
    <t>FS237.356</t>
  </si>
  <si>
    <t>OS205.12</t>
  </si>
  <si>
    <t>That paragraphs 79-81 and the landscape capacity assessment of landscape schedule 21.22.15 Central Whakatipu Basin are supported.</t>
  </si>
  <si>
    <t>FS224.214</t>
  </si>
  <si>
    <t>FS237.357</t>
  </si>
  <si>
    <t>OS205.13</t>
  </si>
  <si>
    <t>That recreational access where it will not erode the values identified in the submission and necessary infrastructure development where the values outlined can be adequately preserved or protected in landscape schedule 21.22.3 Shotover River are supported.</t>
  </si>
  <si>
    <t>FS224.215</t>
  </si>
  <si>
    <t>FS237.358</t>
  </si>
  <si>
    <t>OS205.14</t>
  </si>
  <si>
    <t>That recreational access where it will not erode the values identified in the submission and necessary infrastructure development where the values outlined can be adequately preserved or protected in landscape schedule 21.22.12 Western Whakatipu Basin are retained as notified.</t>
  </si>
  <si>
    <t>FS224.216</t>
  </si>
  <si>
    <t>FS237.359</t>
  </si>
  <si>
    <t>OS205.15</t>
  </si>
  <si>
    <t>That recreational access where it will not erode the values identified in the submission and necessary infrastructure development where the values outlined can be adequately preserved or protected in landscape schedule 21.22.15 Central Whakatipu Basin be supported.</t>
  </si>
  <si>
    <t>FS224.217</t>
  </si>
  <si>
    <t>FS237.360</t>
  </si>
  <si>
    <t>OS205.16</t>
  </si>
  <si>
    <t>That with particular regard to landscape schedule 21.22.3 Shotover River the inclusion of 111-115 Atley Road within the landscape schedule is strongly supported.</t>
  </si>
  <si>
    <t>FS224.218</t>
  </si>
  <si>
    <t>FS237.361</t>
  </si>
  <si>
    <t>OS205.17</t>
  </si>
  <si>
    <t>That the assessment provided within the landscape schedule 21.22.3 Shotover River appropriately concludes that the landscape has no capacity to absorb any new/additional development and is supported.</t>
  </si>
  <si>
    <t>FS224.219</t>
  </si>
  <si>
    <t>FS237.362</t>
  </si>
  <si>
    <t>OS205.18</t>
  </si>
  <si>
    <t>That the proposed variation to Chapter 21 of the Proposed District Plan to adopt landscape schedules 21.22 and 21.23 as notified is supported.</t>
  </si>
  <si>
    <t>FS224.220</t>
  </si>
  <si>
    <t>FS237.363</t>
  </si>
  <si>
    <t>OS206.1</t>
  </si>
  <si>
    <t>Jo Fyfe on behalf of Sally and Braden Currie</t>
  </si>
  <si>
    <t>That the landscape schedule 21.22.23 Hawea South North Grandview is opposed and should be rejected as notified.</t>
  </si>
  <si>
    <t>OS206.2</t>
  </si>
  <si>
    <t>That the landscape schedule 21.22.23 Hawea South North Grandview is amended to include a further layer of capacity mapping that identifies areas within specific outstanding natural landscapes that have capacity to absorb some development.</t>
  </si>
  <si>
    <t>OS206.3</t>
  </si>
  <si>
    <t>That the landscape schedule 21.22.23 Hawea South North Grandview is amended so that it does not restrict appropriate activities in the priority area due to the assessed landscape capacity outlined.</t>
  </si>
  <si>
    <t>OS206.4</t>
  </si>
  <si>
    <t>That the landscape schedule 21.22.23 Hawea South North Grandview is rejected as notified and reassessed to acknowledge rural living, visitor accommodation/rural tourism and other appropriate activities provided they are appropriately located, and subject to comprehensive, site specific landscape assessment.</t>
  </si>
  <si>
    <t>OS206.5</t>
  </si>
  <si>
    <t>That the landscape schedule 21.22.23 Hawea South North Grandview is amended to ensure the landscape schedules apply at a priority area level to guide future development but not preclude it.</t>
  </si>
  <si>
    <t>OS206.6</t>
  </si>
  <si>
    <t>That the landscape schedule 21.22.23 Hawea South North Grandview is amended to ensure it is clear that the capacity for development identified on the schedules is not to be applied or interpreted at a site-specific scale.</t>
  </si>
  <si>
    <t>OS206.7</t>
  </si>
  <si>
    <t>That the landscape schedule 21.22.23 Hawea South North Grandview is amended to ensure that the benefits of rural living and other appropriate activities are recognized and appropriately anticipated, subject to appropriate design, location, and comprehensive landscape assessment.</t>
  </si>
  <si>
    <t>OS206.8</t>
  </si>
  <si>
    <t>That the landscape schedule 21.22.23 Hawea South North Grandview amended so any other consequential or alternative relief that otherwise addresses the matters raised in this submission are adopted.</t>
  </si>
  <si>
    <t>OS206.9</t>
  </si>
  <si>
    <t>That within landscape schedule 21.22.23, rural living, visitor accommodation and rural tourism are not limited provided they are appropriately located and subject to comprehensive, site-specific landscape assessment.</t>
  </si>
  <si>
    <t>OS207.1</t>
  </si>
  <si>
    <t>Jennifer Fraser on beahlf of Queenstown Lakes District Council</t>
  </si>
  <si>
    <t>That the mapping for landscape schedule 21.22.3 Shotover River is amended to exclude part of property 111 Atley Road as it is zoned as Lower Density Suburban Residential.</t>
  </si>
  <si>
    <t>FS224.221</t>
  </si>
  <si>
    <t>FS233.1</t>
  </si>
  <si>
    <t>Dave Henderson (Cardrona Cattle Company Ltd)</t>
  </si>
  <si>
    <t>The further submitter requests that the relief sought by the submitter to correct errors with the location of notified Priority Areas is granted, such that the scope to correct additional errors is extended.</t>
  </si>
  <si>
    <t>FS233.3</t>
  </si>
  <si>
    <t>As secondary relief (if the primary relief is not accepted), the further submitter seeks that the submission is refused and the Council advance a variation to the notified variation to correct all errors in the locations of any notified Priority Areas prior to any decision being made on this plan change.</t>
  </si>
  <si>
    <t>FS241.201</t>
  </si>
  <si>
    <t>OS207.2</t>
  </si>
  <si>
    <t>That the boundary of landscape schedule 21.22.3 Shotover River is amended to align with the final decision made on the renotified Gertrude Saddlery LTD and Larchmont Developments LTD Stage 1 submissions. </t>
  </si>
  <si>
    <t>FS224.222</t>
  </si>
  <si>
    <t>FS233.2</t>
  </si>
  <si>
    <t>FS233.4</t>
  </si>
  <si>
    <t>FS241.202</t>
  </si>
  <si>
    <t>OS208.1</t>
  </si>
  <si>
    <t>Maddy Familton on behalf of Off the Wagon Trading Company Limited</t>
  </si>
  <si>
    <t>That the landscape schedule 21.22.19 Mount Alpha is opposed and should be rejected as notified.</t>
  </si>
  <si>
    <t>OS208.2</t>
  </si>
  <si>
    <t>That the landscape schedule 21.22.19 Mount Alpha is amended to clarify the circumstances in which applicants, Council planners and landscape architects, decision-makers and others involved in the Resource Management Act processes will utilise the information in the landscape schedules.</t>
  </si>
  <si>
    <t>OS208.3</t>
  </si>
  <si>
    <t>That the landscape schedule 21.22.19 Mount Alpha is amended to clarify in what circumstances plan users processing resource consents will refer back to the Chapter 3 provisions and utilise the landscape schedules.</t>
  </si>
  <si>
    <t>OS208.4</t>
  </si>
  <si>
    <t>That the landscape schedule 21.22.19 Mount Alpha is amended to clarify whether and application seeking consent under a district wide rule only will be required to address the matters in the landscape schedules.</t>
  </si>
  <si>
    <t>OS208.5</t>
  </si>
  <si>
    <t>That the landscape schedule 21.22.19 Mount Alpha is amended to remove the rating of no capacity.</t>
  </si>
  <si>
    <t>OS208.6</t>
  </si>
  <si>
    <t>That the landscape schedule 21.22.19 Mount Alpha is amended to confirm the extent of the capacity rating scale within the landscape schedules themselves.</t>
  </si>
  <si>
    <t>OS208.7</t>
  </si>
  <si>
    <t>That the landscape schedule 21.22.19 Mount Alpha is rejected as notified as the Section 32 Report is deficient in that it does not adequately evaluate the costs, benefits, efficiency and effectiveness of the options or of the landscape schedules' provisions, or method of implementation.</t>
  </si>
  <si>
    <t>OS208.8</t>
  </si>
  <si>
    <t>That the landscape schedule 21.22.19 Mount Alpha is rejected as notified as the consultation undertaken for the schedules was deficient and sought public input on landscape values but did not seek meaningful input in relation to, for example, rating of the landscapes' capacities for change.</t>
  </si>
  <si>
    <t>OS208.9</t>
  </si>
  <si>
    <t>That the landscape schedule 21.22.19 Mount Alpha is amended to remove the words 'co-located with existing consented facilities' from the landscape capacity assessment for infrastructure associated with commercial recreational activities in the Waterfall Creek and Damper Bay area.</t>
  </si>
  <si>
    <t>OS208.10</t>
  </si>
  <si>
    <t>That the landscape schedule 21.22.19 Mount Alpha is amended to remove the words 'co-located with existing consented activities', include the words 'and tourism related activities', and remove the capacity assessment of 'no landscape capacity for tourism related activities'.</t>
  </si>
  <si>
    <t>OS208.11</t>
  </si>
  <si>
    <t>That the landscape schedule 21.22.19 Mount Alpha is amended to acknowledge that some activity terms (such as intensive agriculture) are a direct response to the Chapter 3 provisions that also use these terms. Any additional activities referred to in the landscape schedule, particularly those in the capacity assessment should utilise defined terms.</t>
  </si>
  <si>
    <t>OS208.12</t>
  </si>
  <si>
    <t>That in the alternative to the adoption of the amendments included in this submission additional or consequential relief necessary or appropriate to address the matters raised and/or relief requested in this submission, including modifications to the landscape schedules or any such other combination of plan provisions, objectives, policies, rules and standards provided the intent of this submission are enabled.</t>
  </si>
  <si>
    <t>OS208.13</t>
  </si>
  <si>
    <t>That if the relief raised in this submission is not adopted that the landscape schedules are withdrawn or deleted.</t>
  </si>
  <si>
    <t>Council Reply Recommendation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</si>
</sst>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0"/>
      <color rgb="FF000000"/>
      <name val="Calibri"/>
      <family val="2"/>
      <scheme val="minor"/>
    </font>
    <font>
      <sz val="10"/>
      <color rgb="FF000000"/>
      <name val="Calibri"/>
      <family val="2"/>
      <scheme val="minor"/>
    </font>
    <font>
      <sz val="10"/>
      <color rgb="FF0070C0"/>
      <name val="Calibri"/>
      <family val="2"/>
      <scheme val="minor"/>
    </font>
    <font>
      <sz val="8"/>
      <color rgb="FF333333"/>
      <name val="Arial"/>
      <family val="2"/>
    </font>
    <font>
      <u/>
      <sz val="10"/>
      <color rgb="FF000000"/>
      <name val="Calibri"/>
      <family val="2"/>
      <scheme val="minor"/>
    </font>
    <font>
      <sz val="9"/>
      <color rgb="FF000000"/>
      <name val="Calibri"/>
      <family val="2"/>
      <scheme val="minor"/>
    </font>
    <font>
      <sz val="9"/>
      <color rgb="FF444444"/>
      <name val="Arial"/>
      <family val="2"/>
    </font>
    <font>
      <sz val="9"/>
      <color rgb="FF000000"/>
      <name val="Segoe UI"/>
      <family val="2"/>
    </font>
    <font>
      <u/>
      <sz val="9"/>
      <color rgb="FF000000"/>
      <name val="Segoe UI"/>
      <family val="2"/>
    </font>
    <font>
      <sz val="10"/>
      <color rgb="FF000000"/>
      <name val="Segoe UI"/>
      <family val="2"/>
    </font>
    <font>
      <sz val="10"/>
      <color rgb="FF6F6F6E"/>
      <name val="Arial"/>
      <family val="2"/>
    </font>
    <font>
      <sz val="9"/>
      <color rgb="FF000000"/>
      <name val="Arial"/>
      <family val="2"/>
    </font>
    <font>
      <sz val="11"/>
      <color rgb="FF000000"/>
      <name val="Calibri"/>
      <family val="2"/>
      <scheme val="minor"/>
    </font>
    <font>
      <sz val="11"/>
      <color rgb="FF000000"/>
      <name val="Times New Roman"/>
      <family val="1"/>
    </font>
    <font>
      <sz val="11"/>
      <color rgb="FF000000"/>
      <name val="Segoe UI"/>
      <family val="2"/>
    </font>
    <font>
      <strike/>
      <sz val="10"/>
      <color rgb="FF000000"/>
      <name val="Calibri"/>
      <family val="2"/>
      <scheme val="minor"/>
    </font>
    <font>
      <sz val="10"/>
      <color theme="1"/>
      <name val="Calibri"/>
      <family val="2"/>
      <scheme val="minor"/>
    </font>
    <font>
      <b/>
      <sz val="11"/>
      <color rgb="FF000000"/>
      <name val="Calibri"/>
      <family val="2"/>
    </font>
    <font>
      <sz val="11"/>
      <color rgb="FF000000"/>
      <name val="Calibri"/>
      <family val="2"/>
    </font>
    <font>
      <sz val="11"/>
      <color rgb="FF000000"/>
      <name val="Calibri"/>
      <charset val="1"/>
    </font>
    <font>
      <sz val="10"/>
      <color rgb="FFFF0000"/>
      <name val="Calibri"/>
      <family val="2"/>
      <scheme val="minor"/>
    </font>
    <font>
      <sz val="11"/>
      <color rgb="FFFF0000"/>
      <name val="Calibri"/>
      <family val="2"/>
      <scheme val="minor"/>
    </font>
    <font>
      <sz val="11"/>
      <color rgb="FF000000"/>
      <name val="Calibri"/>
      <scheme val="minor"/>
    </font>
  </fonts>
  <fills count="5">
    <fill>
      <patternFill patternType="none"/>
    </fill>
    <fill>
      <patternFill patternType="gray125"/>
    </fill>
    <fill>
      <patternFill patternType="solid">
        <fgColor rgb="FFBFBFBF"/>
        <bgColor indexed="64"/>
      </patternFill>
    </fill>
    <fill>
      <patternFill patternType="solid">
        <fgColor theme="0"/>
        <bgColor indexed="64"/>
      </patternFill>
    </fill>
    <fill>
      <patternFill patternType="solid">
        <fgColor theme="0" tint="-0.249977111117893"/>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s>
  <cellStyleXfs count="1">
    <xf numFmtId="0" fontId="0" fillId="0" borderId="0"/>
  </cellStyleXfs>
  <cellXfs count="54">
    <xf numFmtId="0" fontId="0" fillId="0" borderId="0" xfId="0"/>
    <xf numFmtId="0" fontId="2" fillId="0" borderId="3" xfId="0" applyFont="1" applyBorder="1" applyAlignment="1">
      <alignment horizontal="left" vertical="center" wrapText="1"/>
    </xf>
    <xf numFmtId="0" fontId="3" fillId="0" borderId="4" xfId="0" applyFont="1" applyBorder="1" applyAlignment="1">
      <alignment horizontal="left" vertical="center" wrapText="1"/>
    </xf>
    <xf numFmtId="0" fontId="2" fillId="0" borderId="4" xfId="0" applyFont="1" applyBorder="1" applyAlignment="1">
      <alignment horizontal="left" vertical="center" wrapText="1"/>
    </xf>
    <xf numFmtId="0" fontId="4" fillId="0" borderId="4" xfId="0" applyFont="1" applyBorder="1" applyAlignment="1">
      <alignment horizontal="left" vertical="center" wrapText="1"/>
    </xf>
    <xf numFmtId="0" fontId="6" fillId="0" borderId="4" xfId="0" applyFont="1" applyBorder="1" applyAlignment="1">
      <alignment horizontal="left" vertical="center" wrapText="1"/>
    </xf>
    <xf numFmtId="0" fontId="7" fillId="0" borderId="4" xfId="0" applyFont="1" applyBorder="1" applyAlignment="1">
      <alignment horizontal="left" vertical="center" wrapText="1"/>
    </xf>
    <xf numFmtId="0" fontId="8" fillId="0" borderId="4" xfId="0" applyFont="1" applyBorder="1" applyAlignment="1">
      <alignment horizontal="left" vertical="center" wrapText="1"/>
    </xf>
    <xf numFmtId="0" fontId="11" fillId="0" borderId="4" xfId="0" applyFont="1" applyBorder="1" applyAlignment="1">
      <alignment horizontal="left" vertical="center" wrapText="1"/>
    </xf>
    <xf numFmtId="0" fontId="15" fillId="0" borderId="4" xfId="0" applyFont="1" applyBorder="1" applyAlignment="1">
      <alignment horizontal="left" vertical="center" wrapText="1"/>
    </xf>
    <xf numFmtId="0" fontId="13"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5" xfId="0" applyFont="1" applyBorder="1" applyAlignment="1">
      <alignment horizontal="left" vertical="center" wrapText="1"/>
    </xf>
    <xf numFmtId="0" fontId="3" fillId="0" borderId="5" xfId="0" applyFont="1" applyBorder="1" applyAlignment="1">
      <alignment horizontal="left" vertical="center" wrapText="1"/>
    </xf>
    <xf numFmtId="0" fontId="7" fillId="3" borderId="4" xfId="0" applyFont="1" applyFill="1" applyBorder="1" applyAlignment="1">
      <alignment horizontal="left" vertical="center" wrapText="1"/>
    </xf>
    <xf numFmtId="0" fontId="4" fillId="3" borderId="4" xfId="0" applyFont="1" applyFill="1" applyBorder="1" applyAlignment="1">
      <alignment horizontal="left" vertical="center" wrapText="1"/>
    </xf>
    <xf numFmtId="0" fontId="6" fillId="3" borderId="4" xfId="0" applyFont="1" applyFill="1" applyBorder="1" applyAlignment="1">
      <alignment horizontal="left" vertical="center" wrapText="1"/>
    </xf>
    <xf numFmtId="0" fontId="14" fillId="0" borderId="4" xfId="0" applyFont="1" applyBorder="1" applyAlignment="1">
      <alignment horizontal="left" vertical="center" wrapText="1"/>
    </xf>
    <xf numFmtId="0" fontId="8" fillId="3" borderId="4"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2" fillId="0" borderId="9" xfId="0" applyFont="1" applyBorder="1" applyAlignment="1">
      <alignment horizontal="left" vertical="center" wrapText="1"/>
    </xf>
    <xf numFmtId="0" fontId="3" fillId="0" borderId="7" xfId="0" applyFont="1" applyBorder="1" applyAlignment="1">
      <alignment horizontal="left" vertical="center" wrapText="1"/>
    </xf>
    <xf numFmtId="0" fontId="2" fillId="0" borderId="8" xfId="0" applyFont="1" applyBorder="1" applyAlignment="1">
      <alignment horizontal="left" vertical="center" wrapText="1"/>
    </xf>
    <xf numFmtId="0" fontId="23" fillId="0" borderId="8" xfId="0" applyFont="1" applyBorder="1" applyAlignment="1">
      <alignment horizontal="left" vertical="center" wrapText="1"/>
    </xf>
    <xf numFmtId="0" fontId="13" fillId="0" borderId="8" xfId="0" applyFont="1" applyBorder="1" applyAlignment="1">
      <alignment horizontal="left" vertical="center" wrapText="1"/>
    </xf>
    <xf numFmtId="0" fontId="22" fillId="0" borderId="8" xfId="0" applyFont="1" applyBorder="1" applyAlignment="1">
      <alignment horizontal="left" vertical="center" wrapText="1"/>
    </xf>
    <xf numFmtId="0" fontId="17" fillId="0" borderId="1" xfId="0" applyFont="1" applyBorder="1" applyAlignment="1">
      <alignment horizontal="left" vertical="center" wrapText="1"/>
    </xf>
    <xf numFmtId="0" fontId="2" fillId="0" borderId="0" xfId="0" applyFont="1" applyAlignment="1">
      <alignment horizontal="left" vertical="center" wrapText="1"/>
    </xf>
    <xf numFmtId="0" fontId="21" fillId="0" borderId="0" xfId="0" applyFont="1" applyAlignment="1">
      <alignment horizontal="left" vertical="center" wrapText="1"/>
    </xf>
    <xf numFmtId="0" fontId="21" fillId="0" borderId="0" xfId="0" applyFont="1" applyAlignment="1">
      <alignment horizontal="left" vertical="center"/>
    </xf>
    <xf numFmtId="0" fontId="13" fillId="0" borderId="0" xfId="0" applyFont="1" applyAlignment="1">
      <alignment horizontal="left" vertical="center"/>
    </xf>
    <xf numFmtId="0" fontId="22" fillId="0" borderId="0" xfId="0" applyFont="1" applyAlignment="1">
      <alignment horizontal="left" vertical="center" wrapText="1"/>
    </xf>
    <xf numFmtId="0" fontId="22" fillId="0" borderId="8" xfId="0" applyFont="1" applyBorder="1" applyAlignment="1">
      <alignment horizontal="left" vertical="center"/>
    </xf>
    <xf numFmtId="0" fontId="22" fillId="0" borderId="0" xfId="0" applyFont="1" applyAlignment="1">
      <alignment horizontal="left" vertical="center"/>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4" borderId="1" xfId="0" applyFont="1" applyFill="1" applyBorder="1" applyAlignment="1" applyProtection="1">
      <alignment horizontal="left" vertical="center" wrapText="1"/>
      <protection locked="0"/>
    </xf>
    <xf numFmtId="0" fontId="0" fillId="0" borderId="8" xfId="0" applyBorder="1" applyAlignment="1">
      <alignment horizontal="left" vertical="center"/>
    </xf>
    <xf numFmtId="0" fontId="0" fillId="0" borderId="0" xfId="0"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0" fillId="0" borderId="8" xfId="0" applyBorder="1" applyAlignment="1">
      <alignment horizontal="left" vertical="center" wrapText="1"/>
    </xf>
    <xf numFmtId="0" fontId="0" fillId="0" borderId="0" xfId="0" applyAlignment="1">
      <alignment horizontal="left" vertical="center" wrapText="1"/>
    </xf>
    <xf numFmtId="0" fontId="17" fillId="0" borderId="6" xfId="0" applyFont="1" applyBorder="1" applyAlignment="1">
      <alignment horizontal="left" vertical="center" wrapText="1"/>
    </xf>
    <xf numFmtId="0" fontId="17" fillId="3" borderId="6" xfId="0" applyFont="1" applyFill="1" applyBorder="1" applyAlignment="1">
      <alignment horizontal="left" vertical="center" wrapText="1"/>
    </xf>
    <xf numFmtId="0" fontId="20" fillId="0" borderId="0" xfId="0" applyFont="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1" xfId="0"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customXml" Target="../customXml/item3.xml" Id="rId7"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customXml" Target="../customXml/item2.xml" Id="rId6" /><Relationship Type="http://schemas.openxmlformats.org/officeDocument/2006/relationships/customXml" Target="../customXml/item1.xml" Id="rId5" /><Relationship Type="http://schemas.openxmlformats.org/officeDocument/2006/relationships/sharedStrings" Target="sharedStrings.xml" Id="rId4" /><Relationship Type="http://schemas.openxmlformats.org/officeDocument/2006/relationships/customXml" Target="/customXML/item4.xml" Id="imanage.xml" /></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778"/>
  <sheetViews>
    <sheetView tabSelected="1" zoomScale="85" zoomScaleNormal="85" workbookViewId="0">
      <selection activeCell="I11" sqref="I11"/>
    </sheetView>
  </sheetViews>
  <sheetFormatPr defaultColWidth="9.1796875" defaultRowHeight="15" thickBottom="1" x14ac:dyDescent="0.4"/>
  <cols>
    <col min="1" max="1" width="9.1796875" style="43" customWidth="1"/>
    <col min="2" max="2" width="15" style="43" customWidth="1"/>
    <col min="3" max="3" width="23.54296875" style="43" customWidth="1"/>
    <col min="4" max="4" width="31.54296875" style="43" customWidth="1"/>
    <col min="5" max="5" width="15.26953125" style="43" customWidth="1"/>
    <col min="6" max="6" width="55.453125" style="43" customWidth="1"/>
    <col min="7" max="7" width="31.54296875" style="53" customWidth="1"/>
    <col min="8" max="8" width="8.7265625" style="43" customWidth="1"/>
    <col min="9" max="9" width="9.453125" style="43" customWidth="1"/>
    <col min="10" max="10" width="8.26953125" style="43" customWidth="1"/>
    <col min="11" max="11" width="8.7265625" style="43" hidden="1" customWidth="1"/>
    <col min="12" max="12" width="9.1796875" style="43" hidden="1" customWidth="1"/>
    <col min="13" max="13" width="8.1796875" style="43" customWidth="1"/>
    <col min="14" max="16384" width="9.1796875" style="43"/>
  </cols>
  <sheetData>
    <row r="1" spans="1:11" ht="39.5" thickBot="1" x14ac:dyDescent="0.4">
      <c r="A1" s="39" t="s">
        <v>0</v>
      </c>
      <c r="B1" s="40" t="s">
        <v>1</v>
      </c>
      <c r="C1" s="40" t="s">
        <v>2</v>
      </c>
      <c r="D1" s="40" t="s">
        <v>3</v>
      </c>
      <c r="E1" s="40" t="s">
        <v>4</v>
      </c>
      <c r="F1" s="40" t="s">
        <v>5</v>
      </c>
      <c r="G1" s="41" t="s">
        <v>7254</v>
      </c>
      <c r="H1" s="42"/>
      <c r="J1" s="44"/>
    </row>
    <row r="2" spans="1:11" ht="39.5" thickBot="1" x14ac:dyDescent="0.4">
      <c r="A2" s="1" t="s">
        <v>6</v>
      </c>
      <c r="B2" s="2"/>
      <c r="C2" s="3" t="s">
        <v>7</v>
      </c>
      <c r="D2" s="3" t="s">
        <v>8</v>
      </c>
      <c r="E2" s="3" t="s">
        <v>9</v>
      </c>
      <c r="F2" s="3" t="s">
        <v>10</v>
      </c>
      <c r="G2" s="11" t="s">
        <v>11</v>
      </c>
      <c r="H2" s="27"/>
      <c r="J2" s="45"/>
      <c r="K2" s="35"/>
    </row>
    <row r="3" spans="1:11" ht="65.5" thickBot="1" x14ac:dyDescent="0.4">
      <c r="A3" s="1" t="s">
        <v>13</v>
      </c>
      <c r="B3" s="2"/>
      <c r="C3" s="3" t="s">
        <v>14</v>
      </c>
      <c r="D3" s="3" t="s">
        <v>15</v>
      </c>
      <c r="E3" s="3" t="s">
        <v>9</v>
      </c>
      <c r="F3" s="3" t="s">
        <v>16</v>
      </c>
      <c r="G3" s="11" t="s">
        <v>11</v>
      </c>
      <c r="H3" s="27"/>
      <c r="J3" s="45"/>
      <c r="K3" s="35"/>
    </row>
    <row r="4" spans="1:11" ht="52.5" thickBot="1" x14ac:dyDescent="0.4">
      <c r="A4" s="1" t="s">
        <v>17</v>
      </c>
      <c r="B4" s="2"/>
      <c r="C4" s="3" t="s">
        <v>14</v>
      </c>
      <c r="D4" s="3" t="s">
        <v>18</v>
      </c>
      <c r="E4" s="3" t="s">
        <v>9</v>
      </c>
      <c r="F4" s="3" t="s">
        <v>19</v>
      </c>
      <c r="G4" s="11" t="s">
        <v>11</v>
      </c>
      <c r="H4" s="27"/>
      <c r="J4" s="45"/>
      <c r="K4" s="35"/>
    </row>
    <row r="5" spans="1:11" ht="52.5" thickBot="1" x14ac:dyDescent="0.4">
      <c r="A5" s="1" t="s">
        <v>21</v>
      </c>
      <c r="B5" s="2"/>
      <c r="C5" s="3" t="s">
        <v>14</v>
      </c>
      <c r="D5" s="3" t="s">
        <v>22</v>
      </c>
      <c r="E5" s="3" t="s">
        <v>9</v>
      </c>
      <c r="F5" s="3" t="s">
        <v>23</v>
      </c>
      <c r="G5" s="11" t="s">
        <v>11</v>
      </c>
      <c r="H5" s="27"/>
      <c r="K5" s="35"/>
    </row>
    <row r="6" spans="1:11" ht="65.5" thickBot="1" x14ac:dyDescent="0.4">
      <c r="A6" s="1" t="s">
        <v>24</v>
      </c>
      <c r="B6" s="2"/>
      <c r="C6" s="3" t="s">
        <v>14</v>
      </c>
      <c r="D6" s="3" t="s">
        <v>15</v>
      </c>
      <c r="E6" s="3" t="s">
        <v>25</v>
      </c>
      <c r="F6" s="3" t="s">
        <v>26</v>
      </c>
      <c r="G6" s="11" t="s">
        <v>20</v>
      </c>
      <c r="H6" s="27"/>
      <c r="K6" s="35"/>
    </row>
    <row r="7" spans="1:11" ht="52.5" thickBot="1" x14ac:dyDescent="0.4">
      <c r="A7" s="1" t="s">
        <v>27</v>
      </c>
      <c r="B7" s="2"/>
      <c r="C7" s="3" t="s">
        <v>14</v>
      </c>
      <c r="D7" s="3" t="s">
        <v>18</v>
      </c>
      <c r="E7" s="3" t="s">
        <v>25</v>
      </c>
      <c r="F7" s="3" t="s">
        <v>28</v>
      </c>
      <c r="G7" s="11" t="s">
        <v>20</v>
      </c>
      <c r="H7" s="27"/>
      <c r="K7" s="35"/>
    </row>
    <row r="8" spans="1:11" ht="65.5" thickBot="1" x14ac:dyDescent="0.4">
      <c r="A8" s="1" t="s">
        <v>29</v>
      </c>
      <c r="B8" s="2"/>
      <c r="C8" s="3" t="s">
        <v>30</v>
      </c>
      <c r="D8" s="3" t="s">
        <v>31</v>
      </c>
      <c r="E8" s="3" t="s">
        <v>25</v>
      </c>
      <c r="F8" s="3" t="s">
        <v>32</v>
      </c>
      <c r="G8" s="11" t="s">
        <v>20</v>
      </c>
      <c r="H8" s="27"/>
      <c r="K8" s="35"/>
    </row>
    <row r="9" spans="1:11" ht="65.5" thickBot="1" x14ac:dyDescent="0.4">
      <c r="A9" s="1" t="s">
        <v>33</v>
      </c>
      <c r="B9" s="2"/>
      <c r="C9" s="3" t="s">
        <v>30</v>
      </c>
      <c r="D9" s="3" t="s">
        <v>31</v>
      </c>
      <c r="E9" s="3" t="s">
        <v>25</v>
      </c>
      <c r="F9" s="3" t="s">
        <v>34</v>
      </c>
      <c r="G9" s="11" t="s">
        <v>20</v>
      </c>
      <c r="H9" s="27"/>
      <c r="K9" s="35"/>
    </row>
    <row r="10" spans="1:11" ht="65.5" thickBot="1" x14ac:dyDescent="0.4">
      <c r="A10" s="1" t="s">
        <v>35</v>
      </c>
      <c r="B10" s="2"/>
      <c r="C10" s="3" t="s">
        <v>30</v>
      </c>
      <c r="D10" s="3" t="s">
        <v>31</v>
      </c>
      <c r="E10" s="3" t="s">
        <v>25</v>
      </c>
      <c r="F10" s="3" t="s">
        <v>36</v>
      </c>
      <c r="G10" s="11" t="s">
        <v>20</v>
      </c>
      <c r="K10" s="35"/>
    </row>
    <row r="11" spans="1:11" ht="65.5" thickBot="1" x14ac:dyDescent="0.4">
      <c r="A11" s="1" t="s">
        <v>37</v>
      </c>
      <c r="B11" s="2"/>
      <c r="C11" s="3" t="s">
        <v>30</v>
      </c>
      <c r="D11" s="3" t="s">
        <v>31</v>
      </c>
      <c r="E11" s="3" t="s">
        <v>25</v>
      </c>
      <c r="F11" s="3" t="s">
        <v>38</v>
      </c>
      <c r="G11" s="11" t="s">
        <v>20</v>
      </c>
    </row>
    <row r="12" spans="1:11" ht="65.5" thickBot="1" x14ac:dyDescent="0.4">
      <c r="A12" s="1" t="s">
        <v>39</v>
      </c>
      <c r="B12" s="2"/>
      <c r="C12" s="3" t="s">
        <v>30</v>
      </c>
      <c r="D12" s="3" t="s">
        <v>31</v>
      </c>
      <c r="E12" s="3" t="s">
        <v>25</v>
      </c>
      <c r="F12" s="3" t="s">
        <v>40</v>
      </c>
      <c r="G12" s="11" t="s">
        <v>20</v>
      </c>
    </row>
    <row r="13" spans="1:11" ht="65.5" thickBot="1" x14ac:dyDescent="0.4">
      <c r="A13" s="1" t="s">
        <v>41</v>
      </c>
      <c r="B13" s="2"/>
      <c r="C13" s="3" t="s">
        <v>42</v>
      </c>
      <c r="D13" s="3" t="s">
        <v>31</v>
      </c>
      <c r="E13" s="3" t="s">
        <v>25</v>
      </c>
      <c r="F13" s="3" t="s">
        <v>43</v>
      </c>
      <c r="G13" s="11" t="s">
        <v>20</v>
      </c>
    </row>
    <row r="14" spans="1:11" ht="65.5" thickBot="1" x14ac:dyDescent="0.4">
      <c r="A14" s="1" t="s">
        <v>44</v>
      </c>
      <c r="B14" s="2"/>
      <c r="C14" s="3" t="s">
        <v>30</v>
      </c>
      <c r="D14" s="3" t="s">
        <v>31</v>
      </c>
      <c r="E14" s="3" t="s">
        <v>25</v>
      </c>
      <c r="F14" s="3" t="s">
        <v>45</v>
      </c>
      <c r="G14" s="11" t="s">
        <v>20</v>
      </c>
    </row>
    <row r="15" spans="1:11" ht="39.5" thickBot="1" x14ac:dyDescent="0.4">
      <c r="A15" s="1" t="s">
        <v>46</v>
      </c>
      <c r="B15" s="2"/>
      <c r="C15" s="3" t="s">
        <v>47</v>
      </c>
      <c r="D15" s="3" t="s">
        <v>48</v>
      </c>
      <c r="E15" s="3" t="s">
        <v>9</v>
      </c>
      <c r="F15" s="3" t="s">
        <v>49</v>
      </c>
      <c r="G15" s="11" t="s">
        <v>11</v>
      </c>
    </row>
    <row r="16" spans="1:11" ht="52.5" thickBot="1" x14ac:dyDescent="0.4">
      <c r="A16" s="1" t="s">
        <v>50</v>
      </c>
      <c r="B16" s="2"/>
      <c r="C16" s="3" t="s">
        <v>51</v>
      </c>
      <c r="D16" s="3" t="s">
        <v>52</v>
      </c>
      <c r="E16" s="3" t="s">
        <v>25</v>
      </c>
      <c r="F16" s="3" t="s">
        <v>53</v>
      </c>
      <c r="G16" s="11" t="s">
        <v>20</v>
      </c>
    </row>
    <row r="17" spans="1:8" ht="52.5" thickBot="1" x14ac:dyDescent="0.4">
      <c r="A17" s="1" t="s">
        <v>54</v>
      </c>
      <c r="B17" s="2"/>
      <c r="C17" s="3" t="s">
        <v>55</v>
      </c>
      <c r="D17" s="3" t="s">
        <v>56</v>
      </c>
      <c r="E17" s="3" t="s">
        <v>25</v>
      </c>
      <c r="F17" s="3" t="s">
        <v>57</v>
      </c>
      <c r="G17" s="11" t="s">
        <v>12</v>
      </c>
      <c r="H17" s="27"/>
    </row>
    <row r="18" spans="1:8" ht="52.5" thickBot="1" x14ac:dyDescent="0.4">
      <c r="A18" s="1" t="s">
        <v>54</v>
      </c>
      <c r="B18" s="2" t="s">
        <v>58</v>
      </c>
      <c r="C18" s="3" t="s">
        <v>59</v>
      </c>
      <c r="D18" s="3" t="s">
        <v>56</v>
      </c>
      <c r="E18" s="3" t="s">
        <v>9</v>
      </c>
      <c r="F18" s="3" t="s">
        <v>60</v>
      </c>
      <c r="G18" s="11" t="s">
        <v>12</v>
      </c>
      <c r="H18" s="27"/>
    </row>
    <row r="19" spans="1:8" ht="52.5" thickBot="1" x14ac:dyDescent="0.4">
      <c r="A19" s="1" t="s">
        <v>61</v>
      </c>
      <c r="B19" s="2"/>
      <c r="C19" s="3" t="s">
        <v>55</v>
      </c>
      <c r="D19" s="3" t="s">
        <v>56</v>
      </c>
      <c r="E19" s="3" t="s">
        <v>25</v>
      </c>
      <c r="F19" s="3" t="s">
        <v>62</v>
      </c>
      <c r="G19" s="11" t="s">
        <v>11</v>
      </c>
      <c r="H19" s="27"/>
    </row>
    <row r="20" spans="1:8" ht="52.5" thickBot="1" x14ac:dyDescent="0.4">
      <c r="A20" s="1" t="s">
        <v>63</v>
      </c>
      <c r="B20" s="2"/>
      <c r="C20" s="3" t="s">
        <v>55</v>
      </c>
      <c r="D20" s="3" t="s">
        <v>56</v>
      </c>
      <c r="E20" s="3" t="s">
        <v>25</v>
      </c>
      <c r="F20" s="3" t="s">
        <v>64</v>
      </c>
      <c r="G20" s="11" t="s">
        <v>11</v>
      </c>
      <c r="H20" s="27"/>
    </row>
    <row r="21" spans="1:8" ht="52.5" thickBot="1" x14ac:dyDescent="0.4">
      <c r="A21" s="1" t="s">
        <v>65</v>
      </c>
      <c r="B21" s="2"/>
      <c r="C21" s="3" t="s">
        <v>55</v>
      </c>
      <c r="D21" s="3" t="s">
        <v>56</v>
      </c>
      <c r="E21" s="3" t="s">
        <v>25</v>
      </c>
      <c r="F21" s="3" t="s">
        <v>66</v>
      </c>
      <c r="G21" s="11" t="s">
        <v>11</v>
      </c>
      <c r="H21" s="27"/>
    </row>
    <row r="22" spans="1:8" ht="52.5" thickBot="1" x14ac:dyDescent="0.4">
      <c r="A22" s="1" t="s">
        <v>67</v>
      </c>
      <c r="B22" s="2"/>
      <c r="C22" s="3" t="s">
        <v>55</v>
      </c>
      <c r="D22" s="3" t="s">
        <v>68</v>
      </c>
      <c r="E22" s="3" t="s">
        <v>25</v>
      </c>
      <c r="F22" s="3" t="s">
        <v>69</v>
      </c>
      <c r="G22" s="11" t="s">
        <v>20</v>
      </c>
      <c r="H22" s="27"/>
    </row>
    <row r="23" spans="1:8" ht="26.5" thickBot="1" x14ac:dyDescent="0.4">
      <c r="A23" s="1" t="s">
        <v>70</v>
      </c>
      <c r="B23" s="2"/>
      <c r="C23" s="3" t="s">
        <v>55</v>
      </c>
      <c r="D23" s="3" t="s">
        <v>71</v>
      </c>
      <c r="E23" s="3" t="s">
        <v>25</v>
      </c>
      <c r="F23" s="3" t="s">
        <v>72</v>
      </c>
      <c r="G23" s="11" t="s">
        <v>11</v>
      </c>
      <c r="H23" s="27"/>
    </row>
    <row r="24" spans="1:8" thickBot="1" x14ac:dyDescent="0.4">
      <c r="A24" s="1" t="s">
        <v>73</v>
      </c>
      <c r="B24" s="2"/>
      <c r="C24" s="3" t="s">
        <v>74</v>
      </c>
      <c r="D24" s="3" t="s">
        <v>71</v>
      </c>
      <c r="E24" s="3" t="s">
        <v>9</v>
      </c>
      <c r="F24" s="3" t="s">
        <v>75</v>
      </c>
      <c r="G24" s="11" t="s">
        <v>11</v>
      </c>
      <c r="H24" s="27"/>
    </row>
    <row r="25" spans="1:8" thickBot="1" x14ac:dyDescent="0.4">
      <c r="A25" s="1" t="s">
        <v>76</v>
      </c>
      <c r="B25" s="2"/>
      <c r="C25" s="3" t="s">
        <v>74</v>
      </c>
      <c r="D25" s="3" t="s">
        <v>71</v>
      </c>
      <c r="E25" s="3" t="s">
        <v>25</v>
      </c>
      <c r="F25" s="3" t="s">
        <v>77</v>
      </c>
      <c r="G25" s="11" t="s">
        <v>11</v>
      </c>
      <c r="H25" s="27"/>
    </row>
    <row r="26" spans="1:8" ht="65.5" thickBot="1" x14ac:dyDescent="0.4">
      <c r="A26" s="1" t="s">
        <v>78</v>
      </c>
      <c r="B26" s="2"/>
      <c r="C26" s="3" t="s">
        <v>74</v>
      </c>
      <c r="D26" s="3" t="s">
        <v>31</v>
      </c>
      <c r="E26" s="3" t="s">
        <v>25</v>
      </c>
      <c r="F26" s="3" t="s">
        <v>79</v>
      </c>
      <c r="G26" s="11" t="s">
        <v>20</v>
      </c>
      <c r="H26" s="27"/>
    </row>
    <row r="27" spans="1:8" ht="39.5" thickBot="1" x14ac:dyDescent="0.4">
      <c r="A27" s="1" t="s">
        <v>80</v>
      </c>
      <c r="B27" s="2"/>
      <c r="C27" s="3" t="s">
        <v>81</v>
      </c>
      <c r="D27" s="3" t="s">
        <v>8</v>
      </c>
      <c r="E27" s="3" t="s">
        <v>25</v>
      </c>
      <c r="F27" s="3" t="s">
        <v>82</v>
      </c>
      <c r="G27" s="11" t="s">
        <v>20</v>
      </c>
      <c r="H27" s="27"/>
    </row>
    <row r="28" spans="1:8" ht="39.5" thickBot="1" x14ac:dyDescent="0.4">
      <c r="A28" s="1" t="s">
        <v>80</v>
      </c>
      <c r="B28" s="2" t="s">
        <v>83</v>
      </c>
      <c r="C28" s="3" t="s">
        <v>59</v>
      </c>
      <c r="D28" s="3" t="s">
        <v>8</v>
      </c>
      <c r="E28" s="3" t="s">
        <v>9</v>
      </c>
      <c r="F28" s="3" t="s">
        <v>60</v>
      </c>
      <c r="G28" s="11" t="s">
        <v>20</v>
      </c>
      <c r="H28" s="27"/>
    </row>
    <row r="29" spans="1:8" ht="65.5" thickBot="1" x14ac:dyDescent="0.4">
      <c r="A29" s="1" t="s">
        <v>84</v>
      </c>
      <c r="B29" s="2"/>
      <c r="C29" s="3" t="s">
        <v>85</v>
      </c>
      <c r="D29" s="3" t="s">
        <v>86</v>
      </c>
      <c r="E29" s="3" t="s">
        <v>25</v>
      </c>
      <c r="F29" s="3" t="s">
        <v>87</v>
      </c>
      <c r="G29" s="11" t="s">
        <v>20</v>
      </c>
      <c r="H29" s="27"/>
    </row>
    <row r="30" spans="1:8" ht="52.5" thickBot="1" x14ac:dyDescent="0.4">
      <c r="A30" s="1" t="s">
        <v>84</v>
      </c>
      <c r="B30" s="2" t="s">
        <v>88</v>
      </c>
      <c r="C30" s="3" t="s">
        <v>59</v>
      </c>
      <c r="D30" s="3" t="s">
        <v>86</v>
      </c>
      <c r="E30" s="3" t="s">
        <v>9</v>
      </c>
      <c r="F30" s="3" t="s">
        <v>60</v>
      </c>
      <c r="G30" s="11" t="s">
        <v>20</v>
      </c>
      <c r="H30" s="27"/>
    </row>
    <row r="31" spans="1:8" ht="52.5" thickBot="1" x14ac:dyDescent="0.4">
      <c r="A31" s="1" t="s">
        <v>89</v>
      </c>
      <c r="B31" s="2"/>
      <c r="C31" s="3" t="s">
        <v>90</v>
      </c>
      <c r="D31" s="3" t="s">
        <v>91</v>
      </c>
      <c r="E31" s="3" t="s">
        <v>9</v>
      </c>
      <c r="F31" s="3" t="s">
        <v>92</v>
      </c>
      <c r="G31" s="11" t="s">
        <v>11</v>
      </c>
      <c r="H31" s="27"/>
    </row>
    <row r="32" spans="1:8" ht="26.5" thickBot="1" x14ac:dyDescent="0.4">
      <c r="A32" s="1" t="s">
        <v>93</v>
      </c>
      <c r="B32" s="2"/>
      <c r="C32" s="3" t="s">
        <v>90</v>
      </c>
      <c r="D32" s="3" t="s">
        <v>71</v>
      </c>
      <c r="E32" s="3" t="s">
        <v>25</v>
      </c>
      <c r="F32" s="3" t="s">
        <v>94</v>
      </c>
      <c r="G32" s="11" t="s">
        <v>20</v>
      </c>
      <c r="H32" s="27"/>
    </row>
    <row r="33" spans="1:8" ht="26.5" thickBot="1" x14ac:dyDescent="0.4">
      <c r="A33" s="1" t="s">
        <v>95</v>
      </c>
      <c r="B33" s="2"/>
      <c r="C33" s="3" t="s">
        <v>90</v>
      </c>
      <c r="D33" s="3" t="s">
        <v>71</v>
      </c>
      <c r="E33" s="3" t="s">
        <v>25</v>
      </c>
      <c r="F33" s="3" t="s">
        <v>96</v>
      </c>
      <c r="G33" s="11" t="s">
        <v>20</v>
      </c>
      <c r="H33" s="27"/>
    </row>
    <row r="34" spans="1:8" ht="39.5" thickBot="1" x14ac:dyDescent="0.4">
      <c r="A34" s="1" t="s">
        <v>97</v>
      </c>
      <c r="B34" s="2"/>
      <c r="C34" s="3" t="s">
        <v>98</v>
      </c>
      <c r="D34" s="3" t="s">
        <v>8</v>
      </c>
      <c r="E34" s="3" t="s">
        <v>25</v>
      </c>
      <c r="F34" s="3" t="s">
        <v>99</v>
      </c>
      <c r="G34" s="11" t="s">
        <v>20</v>
      </c>
      <c r="H34" s="27"/>
    </row>
    <row r="35" spans="1:8" ht="39.5" thickBot="1" x14ac:dyDescent="0.4">
      <c r="A35" s="1" t="s">
        <v>97</v>
      </c>
      <c r="B35" s="2" t="s">
        <v>100</v>
      </c>
      <c r="C35" s="3" t="s">
        <v>59</v>
      </c>
      <c r="D35" s="3" t="s">
        <v>8</v>
      </c>
      <c r="E35" s="3" t="s">
        <v>9</v>
      </c>
      <c r="F35" s="3" t="s">
        <v>60</v>
      </c>
      <c r="G35" s="11" t="s">
        <v>20</v>
      </c>
      <c r="H35" s="27"/>
    </row>
    <row r="36" spans="1:8" ht="52.5" thickBot="1" x14ac:dyDescent="0.4">
      <c r="A36" s="1" t="s">
        <v>101</v>
      </c>
      <c r="B36" s="2"/>
      <c r="C36" s="3" t="s">
        <v>102</v>
      </c>
      <c r="D36" s="3" t="s">
        <v>103</v>
      </c>
      <c r="E36" s="3" t="s">
        <v>9</v>
      </c>
      <c r="F36" s="3" t="s">
        <v>104</v>
      </c>
      <c r="G36" s="11" t="s">
        <v>11</v>
      </c>
      <c r="H36" s="27"/>
    </row>
    <row r="37" spans="1:8" ht="52.5" thickBot="1" x14ac:dyDescent="0.4">
      <c r="A37" s="1" t="s">
        <v>101</v>
      </c>
      <c r="B37" s="2" t="s">
        <v>105</v>
      </c>
      <c r="C37" s="3" t="s">
        <v>106</v>
      </c>
      <c r="D37" s="3" t="s">
        <v>103</v>
      </c>
      <c r="E37" s="3" t="s">
        <v>25</v>
      </c>
      <c r="F37" s="3" t="s">
        <v>107</v>
      </c>
      <c r="G37" s="11" t="s">
        <v>11</v>
      </c>
      <c r="H37" s="27"/>
    </row>
    <row r="38" spans="1:8" ht="52.5" thickBot="1" x14ac:dyDescent="0.4">
      <c r="A38" s="1" t="s">
        <v>101</v>
      </c>
      <c r="B38" s="2" t="s">
        <v>108</v>
      </c>
      <c r="C38" s="3" t="s">
        <v>109</v>
      </c>
      <c r="D38" s="3" t="s">
        <v>103</v>
      </c>
      <c r="E38" s="3" t="s">
        <v>25</v>
      </c>
      <c r="F38" s="3" t="s">
        <v>107</v>
      </c>
      <c r="G38" s="11" t="s">
        <v>11</v>
      </c>
      <c r="H38" s="27"/>
    </row>
    <row r="39" spans="1:8" ht="52.5" thickBot="1" x14ac:dyDescent="0.4">
      <c r="A39" s="1" t="s">
        <v>110</v>
      </c>
      <c r="B39" s="2"/>
      <c r="C39" s="3" t="s">
        <v>102</v>
      </c>
      <c r="D39" s="3" t="s">
        <v>111</v>
      </c>
      <c r="E39" s="3" t="s">
        <v>9</v>
      </c>
      <c r="F39" s="3" t="s">
        <v>112</v>
      </c>
      <c r="G39" s="11" t="s">
        <v>11</v>
      </c>
      <c r="H39" s="27"/>
    </row>
    <row r="40" spans="1:8" ht="52.5" thickBot="1" x14ac:dyDescent="0.4">
      <c r="A40" s="1" t="s">
        <v>110</v>
      </c>
      <c r="B40" s="2" t="s">
        <v>113</v>
      </c>
      <c r="C40" s="3" t="s">
        <v>106</v>
      </c>
      <c r="D40" s="3" t="s">
        <v>111</v>
      </c>
      <c r="E40" s="3" t="s">
        <v>25</v>
      </c>
      <c r="F40" s="3" t="s">
        <v>107</v>
      </c>
      <c r="G40" s="11" t="s">
        <v>11</v>
      </c>
      <c r="H40" s="27"/>
    </row>
    <row r="41" spans="1:8" ht="39.5" thickBot="1" x14ac:dyDescent="0.4">
      <c r="A41" s="1" t="s">
        <v>114</v>
      </c>
      <c r="B41" s="2"/>
      <c r="C41" s="3" t="s">
        <v>102</v>
      </c>
      <c r="D41" s="3" t="s">
        <v>48</v>
      </c>
      <c r="E41" s="3" t="s">
        <v>9</v>
      </c>
      <c r="F41" s="3" t="s">
        <v>115</v>
      </c>
      <c r="G41" s="11" t="s">
        <v>11</v>
      </c>
      <c r="H41" s="27"/>
    </row>
    <row r="42" spans="1:8" ht="39.5" thickBot="1" x14ac:dyDescent="0.4">
      <c r="A42" s="1" t="s">
        <v>114</v>
      </c>
      <c r="B42" s="2" t="s">
        <v>116</v>
      </c>
      <c r="C42" s="3" t="s">
        <v>106</v>
      </c>
      <c r="D42" s="3" t="s">
        <v>48</v>
      </c>
      <c r="E42" s="3" t="s">
        <v>25</v>
      </c>
      <c r="F42" s="3" t="s">
        <v>107</v>
      </c>
      <c r="G42" s="11" t="s">
        <v>11</v>
      </c>
      <c r="H42" s="27"/>
    </row>
    <row r="43" spans="1:8" ht="39.5" thickBot="1" x14ac:dyDescent="0.4">
      <c r="A43" s="1" t="s">
        <v>114</v>
      </c>
      <c r="B43" s="2" t="s">
        <v>117</v>
      </c>
      <c r="C43" s="3" t="s">
        <v>109</v>
      </c>
      <c r="D43" s="3" t="s">
        <v>48</v>
      </c>
      <c r="E43" s="3" t="s">
        <v>25</v>
      </c>
      <c r="F43" s="3" t="s">
        <v>107</v>
      </c>
      <c r="G43" s="11" t="s">
        <v>11</v>
      </c>
      <c r="H43" s="27"/>
    </row>
    <row r="44" spans="1:8" ht="39.5" thickBot="1" x14ac:dyDescent="0.4">
      <c r="A44" s="1" t="s">
        <v>118</v>
      </c>
      <c r="B44" s="2"/>
      <c r="C44" s="3" t="s">
        <v>102</v>
      </c>
      <c r="D44" s="3" t="s">
        <v>48</v>
      </c>
      <c r="E44" s="3" t="s">
        <v>9</v>
      </c>
      <c r="F44" s="3" t="s">
        <v>119</v>
      </c>
      <c r="G44" s="11" t="s">
        <v>11</v>
      </c>
      <c r="H44" s="27"/>
    </row>
    <row r="45" spans="1:8" ht="39.5" thickBot="1" x14ac:dyDescent="0.4">
      <c r="A45" s="1" t="s">
        <v>118</v>
      </c>
      <c r="B45" s="2" t="s">
        <v>120</v>
      </c>
      <c r="C45" s="3" t="s">
        <v>106</v>
      </c>
      <c r="D45" s="3" t="s">
        <v>48</v>
      </c>
      <c r="E45" s="3" t="s">
        <v>25</v>
      </c>
      <c r="F45" s="3" t="s">
        <v>107</v>
      </c>
      <c r="G45" s="11" t="s">
        <v>11</v>
      </c>
      <c r="H45" s="27"/>
    </row>
    <row r="46" spans="1:8" ht="39.5" thickBot="1" x14ac:dyDescent="0.4">
      <c r="A46" s="1" t="s">
        <v>118</v>
      </c>
      <c r="B46" s="2" t="s">
        <v>121</v>
      </c>
      <c r="C46" s="3" t="s">
        <v>109</v>
      </c>
      <c r="D46" s="3" t="s">
        <v>48</v>
      </c>
      <c r="E46" s="3" t="s">
        <v>25</v>
      </c>
      <c r="F46" s="3" t="s">
        <v>107</v>
      </c>
      <c r="G46" s="11" t="s">
        <v>11</v>
      </c>
      <c r="H46" s="27"/>
    </row>
    <row r="47" spans="1:8" ht="52.5" thickBot="1" x14ac:dyDescent="0.4">
      <c r="A47" s="1" t="s">
        <v>122</v>
      </c>
      <c r="B47" s="2"/>
      <c r="C47" s="3" t="s">
        <v>102</v>
      </c>
      <c r="D47" s="3" t="s">
        <v>103</v>
      </c>
      <c r="E47" s="3" t="s">
        <v>9</v>
      </c>
      <c r="F47" s="3" t="s">
        <v>123</v>
      </c>
      <c r="G47" s="11" t="s">
        <v>11</v>
      </c>
      <c r="H47" s="27"/>
    </row>
    <row r="48" spans="1:8" ht="52.5" thickBot="1" x14ac:dyDescent="0.4">
      <c r="A48" s="1" t="s">
        <v>122</v>
      </c>
      <c r="B48" s="2" t="s">
        <v>124</v>
      </c>
      <c r="C48" s="3" t="s">
        <v>106</v>
      </c>
      <c r="D48" s="3" t="s">
        <v>103</v>
      </c>
      <c r="E48" s="3" t="s">
        <v>25</v>
      </c>
      <c r="F48" s="3" t="s">
        <v>107</v>
      </c>
      <c r="G48" s="11" t="s">
        <v>11</v>
      </c>
      <c r="H48" s="27"/>
    </row>
    <row r="49" spans="1:8" ht="52.5" thickBot="1" x14ac:dyDescent="0.4">
      <c r="A49" s="1" t="s">
        <v>122</v>
      </c>
      <c r="B49" s="2" t="s">
        <v>125</v>
      </c>
      <c r="C49" s="3" t="s">
        <v>109</v>
      </c>
      <c r="D49" s="3" t="s">
        <v>103</v>
      </c>
      <c r="E49" s="3" t="s">
        <v>25</v>
      </c>
      <c r="F49" s="3" t="s">
        <v>107</v>
      </c>
      <c r="G49" s="11" t="s">
        <v>11</v>
      </c>
      <c r="H49" s="27"/>
    </row>
    <row r="50" spans="1:8" ht="52.5" thickBot="1" x14ac:dyDescent="0.4">
      <c r="A50" s="1" t="s">
        <v>126</v>
      </c>
      <c r="B50" s="2"/>
      <c r="C50" s="3" t="s">
        <v>127</v>
      </c>
      <c r="D50" s="3" t="s">
        <v>103</v>
      </c>
      <c r="E50" s="3" t="s">
        <v>9</v>
      </c>
      <c r="F50" s="3" t="s">
        <v>128</v>
      </c>
      <c r="G50" s="11" t="s">
        <v>11</v>
      </c>
      <c r="H50" s="27"/>
    </row>
    <row r="51" spans="1:8" ht="52.5" thickBot="1" x14ac:dyDescent="0.4">
      <c r="A51" s="1" t="s">
        <v>126</v>
      </c>
      <c r="B51" s="2" t="s">
        <v>129</v>
      </c>
      <c r="C51" s="3" t="s">
        <v>106</v>
      </c>
      <c r="D51" s="3" t="s">
        <v>103</v>
      </c>
      <c r="E51" s="3" t="s">
        <v>25</v>
      </c>
      <c r="F51" s="3" t="s">
        <v>107</v>
      </c>
      <c r="G51" s="11" t="s">
        <v>11</v>
      </c>
      <c r="H51" s="27"/>
    </row>
    <row r="52" spans="1:8" ht="52.5" thickBot="1" x14ac:dyDescent="0.4">
      <c r="A52" s="1" t="s">
        <v>126</v>
      </c>
      <c r="B52" s="2" t="s">
        <v>130</v>
      </c>
      <c r="C52" s="3" t="s">
        <v>109</v>
      </c>
      <c r="D52" s="3" t="s">
        <v>103</v>
      </c>
      <c r="E52" s="3" t="s">
        <v>25</v>
      </c>
      <c r="F52" s="3" t="s">
        <v>107</v>
      </c>
      <c r="G52" s="11" t="s">
        <v>11</v>
      </c>
      <c r="H52" s="27"/>
    </row>
    <row r="53" spans="1:8" ht="52.5" thickBot="1" x14ac:dyDescent="0.4">
      <c r="A53" s="1" t="s">
        <v>126</v>
      </c>
      <c r="B53" s="2" t="s">
        <v>131</v>
      </c>
      <c r="C53" s="3" t="s">
        <v>102</v>
      </c>
      <c r="D53" s="3" t="s">
        <v>103</v>
      </c>
      <c r="E53" s="3" t="s">
        <v>9</v>
      </c>
      <c r="F53" s="3" t="s">
        <v>60</v>
      </c>
      <c r="G53" s="11" t="s">
        <v>11</v>
      </c>
      <c r="H53" s="27"/>
    </row>
    <row r="54" spans="1:8" ht="52.5" thickBot="1" x14ac:dyDescent="0.4">
      <c r="A54" s="1" t="s">
        <v>126</v>
      </c>
      <c r="B54" s="2" t="s">
        <v>132</v>
      </c>
      <c r="C54" s="3" t="s">
        <v>133</v>
      </c>
      <c r="D54" s="3" t="s">
        <v>103</v>
      </c>
      <c r="E54" s="3" t="s">
        <v>9</v>
      </c>
      <c r="F54" s="3" t="s">
        <v>60</v>
      </c>
      <c r="G54" s="11" t="s">
        <v>11</v>
      </c>
      <c r="H54" s="27"/>
    </row>
    <row r="55" spans="1:8" ht="52.5" thickBot="1" x14ac:dyDescent="0.4">
      <c r="A55" s="1" t="s">
        <v>134</v>
      </c>
      <c r="B55" s="2"/>
      <c r="C55" s="3" t="s">
        <v>127</v>
      </c>
      <c r="D55" s="3" t="s">
        <v>111</v>
      </c>
      <c r="E55" s="3" t="s">
        <v>9</v>
      </c>
      <c r="F55" s="3" t="s">
        <v>135</v>
      </c>
      <c r="G55" s="11" t="s">
        <v>11</v>
      </c>
      <c r="H55" s="27"/>
    </row>
    <row r="56" spans="1:8" ht="52.5" thickBot="1" x14ac:dyDescent="0.4">
      <c r="A56" s="1" t="s">
        <v>134</v>
      </c>
      <c r="B56" s="2" t="s">
        <v>136</v>
      </c>
      <c r="C56" s="3" t="s">
        <v>106</v>
      </c>
      <c r="D56" s="3" t="s">
        <v>111</v>
      </c>
      <c r="E56" s="3" t="s">
        <v>25</v>
      </c>
      <c r="F56" s="3" t="s">
        <v>107</v>
      </c>
      <c r="G56" s="11" t="s">
        <v>11</v>
      </c>
      <c r="H56" s="27"/>
    </row>
    <row r="57" spans="1:8" ht="52.5" thickBot="1" x14ac:dyDescent="0.4">
      <c r="A57" s="1" t="s">
        <v>134</v>
      </c>
      <c r="B57" s="2" t="s">
        <v>137</v>
      </c>
      <c r="C57" s="3" t="s">
        <v>102</v>
      </c>
      <c r="D57" s="3" t="s">
        <v>111</v>
      </c>
      <c r="E57" s="3" t="s">
        <v>9</v>
      </c>
      <c r="F57" s="3" t="s">
        <v>60</v>
      </c>
      <c r="G57" s="11" t="s">
        <v>11</v>
      </c>
      <c r="H57" s="27"/>
    </row>
    <row r="58" spans="1:8" ht="52.5" thickBot="1" x14ac:dyDescent="0.4">
      <c r="A58" s="1" t="s">
        <v>134</v>
      </c>
      <c r="B58" s="2" t="s">
        <v>138</v>
      </c>
      <c r="C58" s="3" t="s">
        <v>133</v>
      </c>
      <c r="D58" s="3" t="s">
        <v>111</v>
      </c>
      <c r="E58" s="3" t="s">
        <v>9</v>
      </c>
      <c r="F58" s="3" t="s">
        <v>60</v>
      </c>
      <c r="G58" s="11" t="s">
        <v>11</v>
      </c>
      <c r="H58" s="27"/>
    </row>
    <row r="59" spans="1:8" ht="52.5" thickBot="1" x14ac:dyDescent="0.4">
      <c r="A59" s="1" t="s">
        <v>139</v>
      </c>
      <c r="B59" s="2"/>
      <c r="C59" s="3" t="s">
        <v>127</v>
      </c>
      <c r="D59" s="3" t="s">
        <v>103</v>
      </c>
      <c r="E59" s="3" t="s">
        <v>9</v>
      </c>
      <c r="F59" s="3" t="s">
        <v>140</v>
      </c>
      <c r="G59" s="11" t="s">
        <v>11</v>
      </c>
      <c r="H59" s="27"/>
    </row>
    <row r="60" spans="1:8" ht="52.5" thickBot="1" x14ac:dyDescent="0.4">
      <c r="A60" s="1" t="s">
        <v>139</v>
      </c>
      <c r="B60" s="2" t="s">
        <v>141</v>
      </c>
      <c r="C60" s="3" t="s">
        <v>106</v>
      </c>
      <c r="D60" s="3" t="s">
        <v>103</v>
      </c>
      <c r="E60" s="3" t="s">
        <v>25</v>
      </c>
      <c r="F60" s="3" t="s">
        <v>107</v>
      </c>
      <c r="G60" s="11" t="s">
        <v>11</v>
      </c>
      <c r="H60" s="27"/>
    </row>
    <row r="61" spans="1:8" ht="52.5" thickBot="1" x14ac:dyDescent="0.4">
      <c r="A61" s="1" t="s">
        <v>139</v>
      </c>
      <c r="B61" s="2" t="s">
        <v>142</v>
      </c>
      <c r="C61" s="3" t="s">
        <v>109</v>
      </c>
      <c r="D61" s="3" t="s">
        <v>103</v>
      </c>
      <c r="E61" s="3" t="s">
        <v>25</v>
      </c>
      <c r="F61" s="3" t="s">
        <v>107</v>
      </c>
      <c r="G61" s="11" t="s">
        <v>11</v>
      </c>
      <c r="H61" s="27"/>
    </row>
    <row r="62" spans="1:8" ht="52.5" thickBot="1" x14ac:dyDescent="0.4">
      <c r="A62" s="1" t="s">
        <v>139</v>
      </c>
      <c r="B62" s="2" t="s">
        <v>143</v>
      </c>
      <c r="C62" s="3" t="s">
        <v>102</v>
      </c>
      <c r="D62" s="3" t="s">
        <v>103</v>
      </c>
      <c r="E62" s="3" t="s">
        <v>9</v>
      </c>
      <c r="F62" s="3" t="s">
        <v>60</v>
      </c>
      <c r="G62" s="11" t="s">
        <v>11</v>
      </c>
      <c r="H62" s="27"/>
    </row>
    <row r="63" spans="1:8" ht="52.5" thickBot="1" x14ac:dyDescent="0.4">
      <c r="A63" s="1" t="s">
        <v>139</v>
      </c>
      <c r="B63" s="2" t="s">
        <v>144</v>
      </c>
      <c r="C63" s="3" t="s">
        <v>133</v>
      </c>
      <c r="D63" s="3" t="s">
        <v>103</v>
      </c>
      <c r="E63" s="3" t="s">
        <v>9</v>
      </c>
      <c r="F63" s="3" t="s">
        <v>60</v>
      </c>
      <c r="G63" s="11" t="s">
        <v>11</v>
      </c>
      <c r="H63" s="27"/>
    </row>
    <row r="64" spans="1:8" ht="52.5" thickBot="1" x14ac:dyDescent="0.4">
      <c r="A64" s="1" t="s">
        <v>145</v>
      </c>
      <c r="B64" s="2"/>
      <c r="C64" s="3" t="s">
        <v>127</v>
      </c>
      <c r="D64" s="3" t="s">
        <v>111</v>
      </c>
      <c r="E64" s="3" t="s">
        <v>9</v>
      </c>
      <c r="F64" s="3" t="s">
        <v>146</v>
      </c>
      <c r="G64" s="11" t="s">
        <v>11</v>
      </c>
      <c r="H64" s="27"/>
    </row>
    <row r="65" spans="1:8" ht="52.5" thickBot="1" x14ac:dyDescent="0.4">
      <c r="A65" s="1" t="s">
        <v>145</v>
      </c>
      <c r="B65" s="2" t="s">
        <v>147</v>
      </c>
      <c r="C65" s="3" t="s">
        <v>106</v>
      </c>
      <c r="D65" s="3" t="s">
        <v>111</v>
      </c>
      <c r="E65" s="3" t="s">
        <v>25</v>
      </c>
      <c r="F65" s="3" t="s">
        <v>107</v>
      </c>
      <c r="G65" s="11" t="s">
        <v>11</v>
      </c>
      <c r="H65" s="27"/>
    </row>
    <row r="66" spans="1:8" ht="52.5" thickBot="1" x14ac:dyDescent="0.4">
      <c r="A66" s="1" t="s">
        <v>145</v>
      </c>
      <c r="B66" s="2" t="s">
        <v>148</v>
      </c>
      <c r="C66" s="3" t="s">
        <v>102</v>
      </c>
      <c r="D66" s="3" t="s">
        <v>111</v>
      </c>
      <c r="E66" s="3" t="s">
        <v>9</v>
      </c>
      <c r="F66" s="3" t="s">
        <v>60</v>
      </c>
      <c r="G66" s="11" t="s">
        <v>11</v>
      </c>
      <c r="H66" s="27"/>
    </row>
    <row r="67" spans="1:8" ht="52.5" thickBot="1" x14ac:dyDescent="0.4">
      <c r="A67" s="1" t="s">
        <v>145</v>
      </c>
      <c r="B67" s="2" t="s">
        <v>149</v>
      </c>
      <c r="C67" s="3" t="s">
        <v>133</v>
      </c>
      <c r="D67" s="3" t="s">
        <v>111</v>
      </c>
      <c r="E67" s="3" t="s">
        <v>9</v>
      </c>
      <c r="F67" s="3" t="s">
        <v>60</v>
      </c>
      <c r="G67" s="11" t="s">
        <v>11</v>
      </c>
      <c r="H67" s="27"/>
    </row>
    <row r="68" spans="1:8" ht="52.5" thickBot="1" x14ac:dyDescent="0.4">
      <c r="A68" s="1" t="s">
        <v>150</v>
      </c>
      <c r="B68" s="2"/>
      <c r="C68" s="3" t="s">
        <v>127</v>
      </c>
      <c r="D68" s="3" t="s">
        <v>103</v>
      </c>
      <c r="E68" s="3" t="s">
        <v>9</v>
      </c>
      <c r="F68" s="3" t="s">
        <v>151</v>
      </c>
      <c r="G68" s="11" t="s">
        <v>12</v>
      </c>
      <c r="H68" s="27"/>
    </row>
    <row r="69" spans="1:8" ht="52.5" thickBot="1" x14ac:dyDescent="0.4">
      <c r="A69" s="1" t="s">
        <v>150</v>
      </c>
      <c r="B69" s="2" t="s">
        <v>152</v>
      </c>
      <c r="C69" s="3" t="s">
        <v>106</v>
      </c>
      <c r="D69" s="3" t="s">
        <v>103</v>
      </c>
      <c r="E69" s="3" t="s">
        <v>25</v>
      </c>
      <c r="F69" s="3" t="s">
        <v>107</v>
      </c>
      <c r="G69" s="11" t="s">
        <v>20</v>
      </c>
      <c r="H69" s="27"/>
    </row>
    <row r="70" spans="1:8" ht="52.5" thickBot="1" x14ac:dyDescent="0.4">
      <c r="A70" s="1" t="s">
        <v>150</v>
      </c>
      <c r="B70" s="2" t="s">
        <v>153</v>
      </c>
      <c r="C70" s="3" t="s">
        <v>109</v>
      </c>
      <c r="D70" s="3" t="s">
        <v>103</v>
      </c>
      <c r="E70" s="3" t="s">
        <v>25</v>
      </c>
      <c r="F70" s="3" t="s">
        <v>107</v>
      </c>
      <c r="G70" s="11" t="s">
        <v>20</v>
      </c>
      <c r="H70" s="27"/>
    </row>
    <row r="71" spans="1:8" ht="52.5" thickBot="1" x14ac:dyDescent="0.4">
      <c r="A71" s="1" t="s">
        <v>150</v>
      </c>
      <c r="B71" s="2" t="s">
        <v>154</v>
      </c>
      <c r="C71" s="3" t="s">
        <v>102</v>
      </c>
      <c r="D71" s="3" t="s">
        <v>103</v>
      </c>
      <c r="E71" s="3" t="s">
        <v>9</v>
      </c>
      <c r="F71" s="3" t="s">
        <v>60</v>
      </c>
      <c r="G71" s="11" t="s">
        <v>12</v>
      </c>
      <c r="H71" s="27"/>
    </row>
    <row r="72" spans="1:8" ht="52.5" thickBot="1" x14ac:dyDescent="0.4">
      <c r="A72" s="1" t="s">
        <v>150</v>
      </c>
      <c r="B72" s="2" t="s">
        <v>155</v>
      </c>
      <c r="C72" s="3" t="s">
        <v>133</v>
      </c>
      <c r="D72" s="3" t="s">
        <v>103</v>
      </c>
      <c r="E72" s="3" t="s">
        <v>9</v>
      </c>
      <c r="F72" s="3" t="s">
        <v>60</v>
      </c>
      <c r="G72" s="11" t="s">
        <v>12</v>
      </c>
      <c r="H72" s="27"/>
    </row>
    <row r="73" spans="1:8" ht="52.5" thickBot="1" x14ac:dyDescent="0.4">
      <c r="A73" s="1" t="s">
        <v>156</v>
      </c>
      <c r="B73" s="2"/>
      <c r="C73" s="3" t="s">
        <v>127</v>
      </c>
      <c r="D73" s="3" t="s">
        <v>111</v>
      </c>
      <c r="E73" s="3" t="s">
        <v>9</v>
      </c>
      <c r="F73" s="3" t="s">
        <v>157</v>
      </c>
      <c r="G73" s="11" t="s">
        <v>12</v>
      </c>
      <c r="H73" s="27"/>
    </row>
    <row r="74" spans="1:8" ht="52.5" thickBot="1" x14ac:dyDescent="0.4">
      <c r="A74" s="1" t="s">
        <v>156</v>
      </c>
      <c r="B74" s="2" t="s">
        <v>158</v>
      </c>
      <c r="C74" s="3" t="s">
        <v>106</v>
      </c>
      <c r="D74" s="3" t="s">
        <v>111</v>
      </c>
      <c r="E74" s="3" t="s">
        <v>25</v>
      </c>
      <c r="F74" s="3" t="s">
        <v>107</v>
      </c>
      <c r="G74" s="11" t="s">
        <v>20</v>
      </c>
      <c r="H74" s="27"/>
    </row>
    <row r="75" spans="1:8" ht="52.5" thickBot="1" x14ac:dyDescent="0.4">
      <c r="A75" s="1" t="s">
        <v>156</v>
      </c>
      <c r="B75" s="2" t="s">
        <v>159</v>
      </c>
      <c r="C75" s="3" t="s">
        <v>102</v>
      </c>
      <c r="D75" s="3" t="s">
        <v>111</v>
      </c>
      <c r="E75" s="3" t="s">
        <v>9</v>
      </c>
      <c r="F75" s="3" t="s">
        <v>60</v>
      </c>
      <c r="G75" s="11" t="s">
        <v>12</v>
      </c>
      <c r="H75" s="27"/>
    </row>
    <row r="76" spans="1:8" ht="52.5" thickBot="1" x14ac:dyDescent="0.4">
      <c r="A76" s="1" t="s">
        <v>156</v>
      </c>
      <c r="B76" s="2" t="s">
        <v>160</v>
      </c>
      <c r="C76" s="3" t="s">
        <v>133</v>
      </c>
      <c r="D76" s="3" t="s">
        <v>111</v>
      </c>
      <c r="E76" s="3" t="s">
        <v>9</v>
      </c>
      <c r="F76" s="3" t="s">
        <v>60</v>
      </c>
      <c r="G76" s="11" t="s">
        <v>12</v>
      </c>
      <c r="H76" s="27"/>
    </row>
    <row r="77" spans="1:8" ht="52.5" thickBot="1" x14ac:dyDescent="0.4">
      <c r="A77" s="1" t="s">
        <v>161</v>
      </c>
      <c r="B77" s="2"/>
      <c r="C77" s="3" t="s">
        <v>127</v>
      </c>
      <c r="D77" s="3" t="s">
        <v>162</v>
      </c>
      <c r="E77" s="3" t="s">
        <v>9</v>
      </c>
      <c r="F77" s="3" t="s">
        <v>163</v>
      </c>
      <c r="G77" s="11" t="s">
        <v>11</v>
      </c>
      <c r="H77" s="27"/>
    </row>
    <row r="78" spans="1:8" ht="52.5" thickBot="1" x14ac:dyDescent="0.4">
      <c r="A78" s="1" t="s">
        <v>161</v>
      </c>
      <c r="B78" s="2" t="s">
        <v>164</v>
      </c>
      <c r="C78" s="3" t="s">
        <v>106</v>
      </c>
      <c r="D78" s="3" t="s">
        <v>162</v>
      </c>
      <c r="E78" s="3" t="s">
        <v>25</v>
      </c>
      <c r="F78" s="3" t="s">
        <v>107</v>
      </c>
      <c r="G78" s="11" t="s">
        <v>11</v>
      </c>
      <c r="H78" s="27"/>
    </row>
    <row r="79" spans="1:8" ht="52.5" thickBot="1" x14ac:dyDescent="0.4">
      <c r="A79" s="1" t="s">
        <v>161</v>
      </c>
      <c r="B79" s="2" t="s">
        <v>165</v>
      </c>
      <c r="C79" s="3" t="s">
        <v>109</v>
      </c>
      <c r="D79" s="3" t="s">
        <v>162</v>
      </c>
      <c r="E79" s="3" t="s">
        <v>25</v>
      </c>
      <c r="F79" s="3" t="s">
        <v>107</v>
      </c>
      <c r="G79" s="11" t="s">
        <v>11</v>
      </c>
      <c r="H79" s="27"/>
    </row>
    <row r="80" spans="1:8" ht="52.5" thickBot="1" x14ac:dyDescent="0.4">
      <c r="A80" s="1" t="s">
        <v>161</v>
      </c>
      <c r="B80" s="2" t="s">
        <v>166</v>
      </c>
      <c r="C80" s="3" t="s">
        <v>102</v>
      </c>
      <c r="D80" s="3" t="s">
        <v>162</v>
      </c>
      <c r="E80" s="3" t="s">
        <v>9</v>
      </c>
      <c r="F80" s="3" t="s">
        <v>60</v>
      </c>
      <c r="G80" s="11" t="s">
        <v>11</v>
      </c>
      <c r="H80" s="27"/>
    </row>
    <row r="81" spans="1:8" ht="52.5" thickBot="1" x14ac:dyDescent="0.4">
      <c r="A81" s="1" t="s">
        <v>161</v>
      </c>
      <c r="B81" s="2" t="s">
        <v>167</v>
      </c>
      <c r="C81" s="3" t="s">
        <v>133</v>
      </c>
      <c r="D81" s="3" t="s">
        <v>162</v>
      </c>
      <c r="E81" s="3" t="s">
        <v>9</v>
      </c>
      <c r="F81" s="3" t="s">
        <v>60</v>
      </c>
      <c r="G81" s="11" t="s">
        <v>11</v>
      </c>
      <c r="H81" s="27"/>
    </row>
    <row r="82" spans="1:8" ht="65.5" thickBot="1" x14ac:dyDescent="0.4">
      <c r="A82" s="1" t="s">
        <v>168</v>
      </c>
      <c r="B82" s="2"/>
      <c r="C82" s="3" t="s">
        <v>127</v>
      </c>
      <c r="D82" s="3" t="s">
        <v>169</v>
      </c>
      <c r="E82" s="3" t="s">
        <v>9</v>
      </c>
      <c r="F82" s="3" t="s">
        <v>163</v>
      </c>
      <c r="G82" s="11" t="s">
        <v>11</v>
      </c>
      <c r="H82" s="27"/>
    </row>
    <row r="83" spans="1:8" ht="65.5" thickBot="1" x14ac:dyDescent="0.4">
      <c r="A83" s="1" t="s">
        <v>168</v>
      </c>
      <c r="B83" s="2" t="s">
        <v>170</v>
      </c>
      <c r="C83" s="3" t="s">
        <v>106</v>
      </c>
      <c r="D83" s="3" t="s">
        <v>169</v>
      </c>
      <c r="E83" s="3" t="s">
        <v>25</v>
      </c>
      <c r="F83" s="3" t="s">
        <v>107</v>
      </c>
      <c r="G83" s="11" t="s">
        <v>11</v>
      </c>
      <c r="H83" s="27"/>
    </row>
    <row r="84" spans="1:8" ht="65.5" thickBot="1" x14ac:dyDescent="0.4">
      <c r="A84" s="1" t="s">
        <v>168</v>
      </c>
      <c r="B84" s="2" t="s">
        <v>171</v>
      </c>
      <c r="C84" s="3" t="s">
        <v>102</v>
      </c>
      <c r="D84" s="3" t="s">
        <v>169</v>
      </c>
      <c r="E84" s="3" t="s">
        <v>9</v>
      </c>
      <c r="F84" s="3" t="s">
        <v>60</v>
      </c>
      <c r="G84" s="11" t="s">
        <v>11</v>
      </c>
      <c r="H84" s="27"/>
    </row>
    <row r="85" spans="1:8" ht="65.5" thickBot="1" x14ac:dyDescent="0.4">
      <c r="A85" s="1" t="s">
        <v>168</v>
      </c>
      <c r="B85" s="2" t="s">
        <v>172</v>
      </c>
      <c r="C85" s="3" t="s">
        <v>133</v>
      </c>
      <c r="D85" s="3" t="s">
        <v>169</v>
      </c>
      <c r="E85" s="3" t="s">
        <v>9</v>
      </c>
      <c r="F85" s="3" t="s">
        <v>60</v>
      </c>
      <c r="G85" s="11" t="s">
        <v>11</v>
      </c>
      <c r="H85" s="27"/>
    </row>
    <row r="86" spans="1:8" ht="52.5" thickBot="1" x14ac:dyDescent="0.4">
      <c r="A86" s="1" t="s">
        <v>173</v>
      </c>
      <c r="B86" s="2"/>
      <c r="C86" s="3" t="s">
        <v>127</v>
      </c>
      <c r="D86" s="3" t="s">
        <v>103</v>
      </c>
      <c r="E86" s="3" t="s">
        <v>25</v>
      </c>
      <c r="F86" s="3" t="s">
        <v>174</v>
      </c>
      <c r="G86" s="11" t="s">
        <v>11</v>
      </c>
      <c r="H86" s="27"/>
    </row>
    <row r="87" spans="1:8" ht="52.5" thickBot="1" x14ac:dyDescent="0.4">
      <c r="A87" s="1" t="s">
        <v>173</v>
      </c>
      <c r="B87" s="2" t="s">
        <v>175</v>
      </c>
      <c r="C87" s="3" t="s">
        <v>106</v>
      </c>
      <c r="D87" s="3" t="s">
        <v>103</v>
      </c>
      <c r="E87" s="3" t="s">
        <v>25</v>
      </c>
      <c r="F87" s="3" t="s">
        <v>107</v>
      </c>
      <c r="G87" s="11" t="s">
        <v>11</v>
      </c>
      <c r="H87" s="27"/>
    </row>
    <row r="88" spans="1:8" ht="52.5" thickBot="1" x14ac:dyDescent="0.4">
      <c r="A88" s="1" t="s">
        <v>173</v>
      </c>
      <c r="B88" s="2" t="s">
        <v>176</v>
      </c>
      <c r="C88" s="3" t="s">
        <v>109</v>
      </c>
      <c r="D88" s="3" t="s">
        <v>103</v>
      </c>
      <c r="E88" s="3" t="s">
        <v>25</v>
      </c>
      <c r="F88" s="3" t="s">
        <v>107</v>
      </c>
      <c r="G88" s="11" t="s">
        <v>11</v>
      </c>
      <c r="H88" s="27"/>
    </row>
    <row r="89" spans="1:8" ht="52.5" thickBot="1" x14ac:dyDescent="0.4">
      <c r="A89" s="1" t="s">
        <v>173</v>
      </c>
      <c r="B89" s="2" t="s">
        <v>177</v>
      </c>
      <c r="C89" s="3" t="s">
        <v>102</v>
      </c>
      <c r="D89" s="3" t="s">
        <v>103</v>
      </c>
      <c r="E89" s="3" t="s">
        <v>9</v>
      </c>
      <c r="F89" s="3" t="s">
        <v>60</v>
      </c>
      <c r="G89" s="11" t="s">
        <v>11</v>
      </c>
      <c r="H89" s="27"/>
    </row>
    <row r="90" spans="1:8" ht="52.5" thickBot="1" x14ac:dyDescent="0.4">
      <c r="A90" s="1" t="s">
        <v>173</v>
      </c>
      <c r="B90" s="2" t="s">
        <v>178</v>
      </c>
      <c r="C90" s="3" t="s">
        <v>133</v>
      </c>
      <c r="D90" s="3" t="s">
        <v>103</v>
      </c>
      <c r="E90" s="3" t="s">
        <v>9</v>
      </c>
      <c r="F90" s="3" t="s">
        <v>60</v>
      </c>
      <c r="G90" s="11" t="s">
        <v>11</v>
      </c>
      <c r="H90" s="27"/>
    </row>
    <row r="91" spans="1:8" ht="52.5" thickBot="1" x14ac:dyDescent="0.4">
      <c r="A91" s="1" t="s">
        <v>179</v>
      </c>
      <c r="B91" s="2"/>
      <c r="C91" s="3" t="s">
        <v>127</v>
      </c>
      <c r="D91" s="3" t="s">
        <v>111</v>
      </c>
      <c r="E91" s="3" t="s">
        <v>25</v>
      </c>
      <c r="F91" s="3" t="s">
        <v>174</v>
      </c>
      <c r="G91" s="11" t="s">
        <v>11</v>
      </c>
      <c r="H91" s="27"/>
    </row>
    <row r="92" spans="1:8" ht="52.5" thickBot="1" x14ac:dyDescent="0.4">
      <c r="A92" s="1" t="s">
        <v>179</v>
      </c>
      <c r="B92" s="2" t="s">
        <v>180</v>
      </c>
      <c r="C92" s="3" t="s">
        <v>106</v>
      </c>
      <c r="D92" s="3" t="s">
        <v>111</v>
      </c>
      <c r="E92" s="3" t="s">
        <v>25</v>
      </c>
      <c r="F92" s="3" t="s">
        <v>107</v>
      </c>
      <c r="G92" s="11" t="s">
        <v>11</v>
      </c>
      <c r="H92" s="27"/>
    </row>
    <row r="93" spans="1:8" ht="52.5" thickBot="1" x14ac:dyDescent="0.4">
      <c r="A93" s="1" t="s">
        <v>179</v>
      </c>
      <c r="B93" s="2" t="s">
        <v>181</v>
      </c>
      <c r="C93" s="3" t="s">
        <v>102</v>
      </c>
      <c r="D93" s="3" t="s">
        <v>111</v>
      </c>
      <c r="E93" s="3" t="s">
        <v>9</v>
      </c>
      <c r="F93" s="3" t="s">
        <v>60</v>
      </c>
      <c r="G93" s="11" t="s">
        <v>11</v>
      </c>
      <c r="H93" s="27"/>
    </row>
    <row r="94" spans="1:8" ht="52.5" thickBot="1" x14ac:dyDescent="0.4">
      <c r="A94" s="1" t="s">
        <v>179</v>
      </c>
      <c r="B94" s="2" t="s">
        <v>182</v>
      </c>
      <c r="C94" s="3" t="s">
        <v>133</v>
      </c>
      <c r="D94" s="3" t="s">
        <v>111</v>
      </c>
      <c r="E94" s="3" t="s">
        <v>9</v>
      </c>
      <c r="F94" s="3" t="s">
        <v>60</v>
      </c>
      <c r="G94" s="11" t="s">
        <v>11</v>
      </c>
      <c r="H94" s="27"/>
    </row>
    <row r="95" spans="1:8" ht="26.5" thickBot="1" x14ac:dyDescent="0.4">
      <c r="A95" s="1" t="s">
        <v>183</v>
      </c>
      <c r="B95" s="2"/>
      <c r="C95" s="3" t="s">
        <v>127</v>
      </c>
      <c r="D95" s="3" t="s">
        <v>71</v>
      </c>
      <c r="E95" s="3" t="s">
        <v>25</v>
      </c>
      <c r="F95" s="3" t="s">
        <v>184</v>
      </c>
      <c r="G95" s="11" t="s">
        <v>20</v>
      </c>
      <c r="H95" s="27"/>
    </row>
    <row r="96" spans="1:8" ht="39.5" thickBot="1" x14ac:dyDescent="0.4">
      <c r="A96" s="1" t="s">
        <v>183</v>
      </c>
      <c r="B96" s="2" t="s">
        <v>185</v>
      </c>
      <c r="C96" s="3" t="s">
        <v>106</v>
      </c>
      <c r="D96" s="3" t="s">
        <v>71</v>
      </c>
      <c r="E96" s="3" t="s">
        <v>25</v>
      </c>
      <c r="F96" s="3" t="s">
        <v>107</v>
      </c>
      <c r="G96" s="11" t="s">
        <v>12</v>
      </c>
      <c r="H96" s="27"/>
    </row>
    <row r="97" spans="1:8" ht="39.5" thickBot="1" x14ac:dyDescent="0.4">
      <c r="A97" s="1" t="s">
        <v>183</v>
      </c>
      <c r="B97" s="2" t="s">
        <v>186</v>
      </c>
      <c r="C97" s="3" t="s">
        <v>109</v>
      </c>
      <c r="D97" s="3" t="s">
        <v>71</v>
      </c>
      <c r="E97" s="3" t="s">
        <v>25</v>
      </c>
      <c r="F97" s="3" t="s">
        <v>107</v>
      </c>
      <c r="G97" s="11" t="s">
        <v>12</v>
      </c>
      <c r="H97" s="27"/>
    </row>
    <row r="98" spans="1:8" thickBot="1" x14ac:dyDescent="0.4">
      <c r="A98" s="1" t="s">
        <v>183</v>
      </c>
      <c r="B98" s="2" t="s">
        <v>187</v>
      </c>
      <c r="C98" s="3" t="s">
        <v>102</v>
      </c>
      <c r="D98" s="3" t="s">
        <v>71</v>
      </c>
      <c r="E98" s="3" t="s">
        <v>9</v>
      </c>
      <c r="F98" s="3" t="s">
        <v>60</v>
      </c>
      <c r="G98" s="11" t="s">
        <v>20</v>
      </c>
      <c r="H98" s="27"/>
    </row>
    <row r="99" spans="1:8" thickBot="1" x14ac:dyDescent="0.4">
      <c r="A99" s="1" t="s">
        <v>183</v>
      </c>
      <c r="B99" s="2" t="s">
        <v>188</v>
      </c>
      <c r="C99" s="3" t="s">
        <v>133</v>
      </c>
      <c r="D99" s="3" t="s">
        <v>71</v>
      </c>
      <c r="E99" s="3" t="s">
        <v>9</v>
      </c>
      <c r="F99" s="3" t="s">
        <v>60</v>
      </c>
      <c r="G99" s="11" t="s">
        <v>20</v>
      </c>
      <c r="H99" s="27"/>
    </row>
    <row r="100" spans="1:8" ht="65.5" thickBot="1" x14ac:dyDescent="0.4">
      <c r="A100" s="1" t="s">
        <v>189</v>
      </c>
      <c r="B100" s="2"/>
      <c r="C100" s="3" t="s">
        <v>127</v>
      </c>
      <c r="D100" s="3" t="s">
        <v>71</v>
      </c>
      <c r="E100" s="3" t="s">
        <v>25</v>
      </c>
      <c r="F100" s="3" t="s">
        <v>190</v>
      </c>
      <c r="G100" s="11" t="s">
        <v>20</v>
      </c>
      <c r="H100" s="32"/>
    </row>
    <row r="101" spans="1:8" ht="52.5" thickBot="1" x14ac:dyDescent="0.4">
      <c r="A101" s="1" t="s">
        <v>191</v>
      </c>
      <c r="B101" s="2"/>
      <c r="C101" s="3" t="s">
        <v>192</v>
      </c>
      <c r="D101" s="3" t="s">
        <v>103</v>
      </c>
      <c r="E101" s="3" t="s">
        <v>9</v>
      </c>
      <c r="F101" s="3" t="s">
        <v>128</v>
      </c>
      <c r="G101" s="11" t="s">
        <v>11</v>
      </c>
      <c r="H101" s="27"/>
    </row>
    <row r="102" spans="1:8" ht="52.5" thickBot="1" x14ac:dyDescent="0.4">
      <c r="A102" s="1" t="s">
        <v>191</v>
      </c>
      <c r="B102" s="2" t="s">
        <v>193</v>
      </c>
      <c r="C102" s="3" t="s">
        <v>106</v>
      </c>
      <c r="D102" s="3" t="s">
        <v>103</v>
      </c>
      <c r="E102" s="3" t="s">
        <v>25</v>
      </c>
      <c r="F102" s="3" t="s">
        <v>107</v>
      </c>
      <c r="G102" s="11" t="s">
        <v>11</v>
      </c>
      <c r="H102" s="27"/>
    </row>
    <row r="103" spans="1:8" ht="52.5" thickBot="1" x14ac:dyDescent="0.4">
      <c r="A103" s="1" t="s">
        <v>191</v>
      </c>
      <c r="B103" s="2" t="s">
        <v>194</v>
      </c>
      <c r="C103" s="3" t="s">
        <v>109</v>
      </c>
      <c r="D103" s="3" t="s">
        <v>103</v>
      </c>
      <c r="E103" s="3" t="s">
        <v>25</v>
      </c>
      <c r="F103" s="3" t="s">
        <v>107</v>
      </c>
      <c r="G103" s="11" t="s">
        <v>11</v>
      </c>
      <c r="H103" s="27"/>
    </row>
    <row r="104" spans="1:8" ht="52.5" thickBot="1" x14ac:dyDescent="0.4">
      <c r="A104" s="1" t="s">
        <v>195</v>
      </c>
      <c r="B104" s="2"/>
      <c r="C104" s="3" t="s">
        <v>192</v>
      </c>
      <c r="D104" s="3" t="s">
        <v>111</v>
      </c>
      <c r="E104" s="3" t="s">
        <v>9</v>
      </c>
      <c r="F104" s="3" t="s">
        <v>135</v>
      </c>
      <c r="G104" s="11" t="s">
        <v>11</v>
      </c>
      <c r="H104" s="27"/>
    </row>
    <row r="105" spans="1:8" ht="52.5" thickBot="1" x14ac:dyDescent="0.4">
      <c r="A105" s="1" t="s">
        <v>195</v>
      </c>
      <c r="B105" s="2" t="s">
        <v>196</v>
      </c>
      <c r="C105" s="3" t="s">
        <v>106</v>
      </c>
      <c r="D105" s="3" t="s">
        <v>111</v>
      </c>
      <c r="E105" s="3" t="s">
        <v>25</v>
      </c>
      <c r="F105" s="3" t="s">
        <v>107</v>
      </c>
      <c r="G105" s="11" t="s">
        <v>11</v>
      </c>
      <c r="H105" s="33"/>
    </row>
    <row r="106" spans="1:8" ht="52.5" thickBot="1" x14ac:dyDescent="0.4">
      <c r="A106" s="1" t="s">
        <v>197</v>
      </c>
      <c r="B106" s="2"/>
      <c r="C106" s="3" t="s">
        <v>192</v>
      </c>
      <c r="D106" s="3" t="s">
        <v>103</v>
      </c>
      <c r="E106" s="3" t="s">
        <v>9</v>
      </c>
      <c r="F106" s="3" t="s">
        <v>140</v>
      </c>
      <c r="G106" s="11" t="s">
        <v>11</v>
      </c>
      <c r="H106" s="27"/>
    </row>
    <row r="107" spans="1:8" ht="52.5" thickBot="1" x14ac:dyDescent="0.4">
      <c r="A107" s="1" t="s">
        <v>197</v>
      </c>
      <c r="B107" s="2" t="s">
        <v>198</v>
      </c>
      <c r="C107" s="3" t="s">
        <v>106</v>
      </c>
      <c r="D107" s="3" t="s">
        <v>103</v>
      </c>
      <c r="E107" s="3" t="s">
        <v>25</v>
      </c>
      <c r="F107" s="3" t="s">
        <v>107</v>
      </c>
      <c r="G107" s="11" t="s">
        <v>11</v>
      </c>
      <c r="H107" s="27"/>
    </row>
    <row r="108" spans="1:8" ht="52.5" thickBot="1" x14ac:dyDescent="0.4">
      <c r="A108" s="1" t="s">
        <v>197</v>
      </c>
      <c r="B108" s="2" t="s">
        <v>199</v>
      </c>
      <c r="C108" s="3" t="s">
        <v>109</v>
      </c>
      <c r="D108" s="3" t="s">
        <v>103</v>
      </c>
      <c r="E108" s="3" t="s">
        <v>25</v>
      </c>
      <c r="F108" s="3" t="s">
        <v>107</v>
      </c>
      <c r="G108" s="11" t="s">
        <v>11</v>
      </c>
      <c r="H108" s="27"/>
    </row>
    <row r="109" spans="1:8" ht="52.5" thickBot="1" x14ac:dyDescent="0.4">
      <c r="A109" s="1" t="s">
        <v>200</v>
      </c>
      <c r="B109" s="2"/>
      <c r="C109" s="3" t="s">
        <v>192</v>
      </c>
      <c r="D109" s="3" t="s">
        <v>111</v>
      </c>
      <c r="E109" s="3" t="s">
        <v>9</v>
      </c>
      <c r="F109" s="3" t="s">
        <v>146</v>
      </c>
      <c r="G109" s="11" t="s">
        <v>11</v>
      </c>
      <c r="H109" s="27"/>
    </row>
    <row r="110" spans="1:8" ht="52.5" thickBot="1" x14ac:dyDescent="0.4">
      <c r="A110" s="1" t="s">
        <v>200</v>
      </c>
      <c r="B110" s="2" t="s">
        <v>201</v>
      </c>
      <c r="C110" s="3" t="s">
        <v>106</v>
      </c>
      <c r="D110" s="3" t="s">
        <v>111</v>
      </c>
      <c r="E110" s="3" t="s">
        <v>25</v>
      </c>
      <c r="F110" s="3" t="s">
        <v>107</v>
      </c>
      <c r="G110" s="11" t="s">
        <v>11</v>
      </c>
      <c r="H110" s="27"/>
    </row>
    <row r="111" spans="1:8" ht="52.5" thickBot="1" x14ac:dyDescent="0.4">
      <c r="A111" s="1" t="s">
        <v>202</v>
      </c>
      <c r="B111" s="2"/>
      <c r="C111" s="3" t="s">
        <v>192</v>
      </c>
      <c r="D111" s="3" t="s">
        <v>103</v>
      </c>
      <c r="E111" s="3" t="s">
        <v>9</v>
      </c>
      <c r="F111" s="3" t="s">
        <v>151</v>
      </c>
      <c r="G111" s="11" t="s">
        <v>12</v>
      </c>
      <c r="H111" s="27"/>
    </row>
    <row r="112" spans="1:8" ht="52.5" thickBot="1" x14ac:dyDescent="0.4">
      <c r="A112" s="1" t="s">
        <v>202</v>
      </c>
      <c r="B112" s="2" t="s">
        <v>203</v>
      </c>
      <c r="C112" s="3" t="s">
        <v>106</v>
      </c>
      <c r="D112" s="3" t="s">
        <v>103</v>
      </c>
      <c r="E112" s="3" t="s">
        <v>25</v>
      </c>
      <c r="F112" s="3" t="s">
        <v>107</v>
      </c>
      <c r="G112" s="11" t="s">
        <v>20</v>
      </c>
      <c r="H112" s="27"/>
    </row>
    <row r="113" spans="1:8" ht="52.5" thickBot="1" x14ac:dyDescent="0.4">
      <c r="A113" s="1" t="s">
        <v>202</v>
      </c>
      <c r="B113" s="2" t="s">
        <v>204</v>
      </c>
      <c r="C113" s="3" t="s">
        <v>109</v>
      </c>
      <c r="D113" s="3" t="s">
        <v>103</v>
      </c>
      <c r="E113" s="3" t="s">
        <v>25</v>
      </c>
      <c r="F113" s="3" t="s">
        <v>107</v>
      </c>
      <c r="G113" s="11" t="s">
        <v>20</v>
      </c>
      <c r="H113" s="27"/>
    </row>
    <row r="114" spans="1:8" ht="52.5" thickBot="1" x14ac:dyDescent="0.4">
      <c r="A114" s="1" t="s">
        <v>205</v>
      </c>
      <c r="B114" s="2"/>
      <c r="C114" s="3" t="s">
        <v>192</v>
      </c>
      <c r="D114" s="3" t="s">
        <v>111</v>
      </c>
      <c r="E114" s="3" t="s">
        <v>9</v>
      </c>
      <c r="F114" s="3" t="s">
        <v>157</v>
      </c>
      <c r="G114" s="11" t="s">
        <v>12</v>
      </c>
      <c r="H114" s="27"/>
    </row>
    <row r="115" spans="1:8" ht="52.5" thickBot="1" x14ac:dyDescent="0.4">
      <c r="A115" s="1" t="s">
        <v>205</v>
      </c>
      <c r="B115" s="2" t="s">
        <v>206</v>
      </c>
      <c r="C115" s="3" t="s">
        <v>106</v>
      </c>
      <c r="D115" s="3" t="s">
        <v>111</v>
      </c>
      <c r="E115" s="3" t="s">
        <v>25</v>
      </c>
      <c r="F115" s="3" t="s">
        <v>107</v>
      </c>
      <c r="G115" s="11" t="s">
        <v>20</v>
      </c>
      <c r="H115" s="27"/>
    </row>
    <row r="116" spans="1:8" ht="52.5" thickBot="1" x14ac:dyDescent="0.4">
      <c r="A116" s="1" t="s">
        <v>207</v>
      </c>
      <c r="B116" s="2"/>
      <c r="C116" s="3" t="s">
        <v>192</v>
      </c>
      <c r="D116" s="3" t="s">
        <v>162</v>
      </c>
      <c r="E116" s="3" t="s">
        <v>9</v>
      </c>
      <c r="F116" s="3" t="s">
        <v>163</v>
      </c>
      <c r="G116" s="11" t="s">
        <v>11</v>
      </c>
      <c r="H116" s="27"/>
    </row>
    <row r="117" spans="1:8" ht="52.5" thickBot="1" x14ac:dyDescent="0.4">
      <c r="A117" s="1" t="s">
        <v>207</v>
      </c>
      <c r="B117" s="2" t="s">
        <v>208</v>
      </c>
      <c r="C117" s="3" t="s">
        <v>106</v>
      </c>
      <c r="D117" s="3" t="s">
        <v>162</v>
      </c>
      <c r="E117" s="3" t="s">
        <v>25</v>
      </c>
      <c r="F117" s="3" t="s">
        <v>107</v>
      </c>
      <c r="G117" s="11" t="s">
        <v>11</v>
      </c>
      <c r="H117" s="27"/>
    </row>
    <row r="118" spans="1:8" ht="52.5" thickBot="1" x14ac:dyDescent="0.4">
      <c r="A118" s="1" t="s">
        <v>207</v>
      </c>
      <c r="B118" s="2" t="s">
        <v>209</v>
      </c>
      <c r="C118" s="3" t="s">
        <v>109</v>
      </c>
      <c r="D118" s="3" t="s">
        <v>162</v>
      </c>
      <c r="E118" s="3" t="s">
        <v>25</v>
      </c>
      <c r="F118" s="3" t="s">
        <v>107</v>
      </c>
      <c r="G118" s="11" t="s">
        <v>11</v>
      </c>
      <c r="H118" s="27"/>
    </row>
    <row r="119" spans="1:8" ht="65.5" thickBot="1" x14ac:dyDescent="0.4">
      <c r="A119" s="1" t="s">
        <v>210</v>
      </c>
      <c r="B119" s="2"/>
      <c r="C119" s="3" t="s">
        <v>192</v>
      </c>
      <c r="D119" s="3" t="s">
        <v>169</v>
      </c>
      <c r="E119" s="3" t="s">
        <v>9</v>
      </c>
      <c r="F119" s="3" t="s">
        <v>163</v>
      </c>
      <c r="G119" s="11" t="s">
        <v>11</v>
      </c>
      <c r="H119" s="27"/>
    </row>
    <row r="120" spans="1:8" ht="65.5" thickBot="1" x14ac:dyDescent="0.4">
      <c r="A120" s="1" t="s">
        <v>210</v>
      </c>
      <c r="B120" s="2" t="s">
        <v>211</v>
      </c>
      <c r="C120" s="3" t="s">
        <v>106</v>
      </c>
      <c r="D120" s="3" t="s">
        <v>169</v>
      </c>
      <c r="E120" s="3" t="s">
        <v>25</v>
      </c>
      <c r="F120" s="3" t="s">
        <v>107</v>
      </c>
      <c r="G120" s="11" t="s">
        <v>11</v>
      </c>
      <c r="H120" s="27"/>
    </row>
    <row r="121" spans="1:8" ht="52.5" thickBot="1" x14ac:dyDescent="0.4">
      <c r="A121" s="1" t="s">
        <v>212</v>
      </c>
      <c r="B121" s="2"/>
      <c r="C121" s="3" t="s">
        <v>192</v>
      </c>
      <c r="D121" s="3" t="s">
        <v>103</v>
      </c>
      <c r="E121" s="3" t="s">
        <v>25</v>
      </c>
      <c r="F121" s="3" t="s">
        <v>174</v>
      </c>
      <c r="G121" s="11" t="s">
        <v>11</v>
      </c>
      <c r="H121" s="27"/>
    </row>
    <row r="122" spans="1:8" ht="52.5" thickBot="1" x14ac:dyDescent="0.4">
      <c r="A122" s="1" t="s">
        <v>212</v>
      </c>
      <c r="B122" s="2" t="s">
        <v>213</v>
      </c>
      <c r="C122" s="3" t="s">
        <v>106</v>
      </c>
      <c r="D122" s="3" t="s">
        <v>103</v>
      </c>
      <c r="E122" s="3" t="s">
        <v>25</v>
      </c>
      <c r="F122" s="3" t="s">
        <v>107</v>
      </c>
      <c r="G122" s="11" t="s">
        <v>11</v>
      </c>
      <c r="H122" s="27"/>
    </row>
    <row r="123" spans="1:8" ht="52.5" thickBot="1" x14ac:dyDescent="0.4">
      <c r="A123" s="1" t="s">
        <v>212</v>
      </c>
      <c r="B123" s="2" t="s">
        <v>214</v>
      </c>
      <c r="C123" s="3" t="s">
        <v>109</v>
      </c>
      <c r="D123" s="3" t="s">
        <v>103</v>
      </c>
      <c r="E123" s="3" t="s">
        <v>25</v>
      </c>
      <c r="F123" s="3" t="s">
        <v>107</v>
      </c>
      <c r="G123" s="11" t="s">
        <v>11</v>
      </c>
      <c r="H123" s="27"/>
    </row>
    <row r="124" spans="1:8" ht="52.5" thickBot="1" x14ac:dyDescent="0.4">
      <c r="A124" s="1" t="s">
        <v>215</v>
      </c>
      <c r="B124" s="2"/>
      <c r="C124" s="3" t="s">
        <v>192</v>
      </c>
      <c r="D124" s="3" t="s">
        <v>111</v>
      </c>
      <c r="E124" s="3" t="s">
        <v>25</v>
      </c>
      <c r="F124" s="3" t="s">
        <v>174</v>
      </c>
      <c r="G124" s="11" t="s">
        <v>11</v>
      </c>
      <c r="H124" s="27"/>
    </row>
    <row r="125" spans="1:8" ht="52.5" thickBot="1" x14ac:dyDescent="0.4">
      <c r="A125" s="1" t="s">
        <v>215</v>
      </c>
      <c r="B125" s="2" t="s">
        <v>216</v>
      </c>
      <c r="C125" s="3" t="s">
        <v>106</v>
      </c>
      <c r="D125" s="3" t="s">
        <v>111</v>
      </c>
      <c r="E125" s="3" t="s">
        <v>25</v>
      </c>
      <c r="F125" s="3" t="s">
        <v>107</v>
      </c>
      <c r="G125" s="11" t="s">
        <v>11</v>
      </c>
      <c r="H125" s="27"/>
    </row>
    <row r="126" spans="1:8" ht="26.5" thickBot="1" x14ac:dyDescent="0.4">
      <c r="A126" s="1" t="s">
        <v>217</v>
      </c>
      <c r="B126" s="2"/>
      <c r="C126" s="3" t="s">
        <v>192</v>
      </c>
      <c r="D126" s="3" t="s">
        <v>71</v>
      </c>
      <c r="E126" s="3" t="s">
        <v>25</v>
      </c>
      <c r="F126" s="3" t="s">
        <v>184</v>
      </c>
      <c r="G126" s="11" t="s">
        <v>20</v>
      </c>
      <c r="H126" s="27"/>
    </row>
    <row r="127" spans="1:8" ht="39.5" thickBot="1" x14ac:dyDescent="0.4">
      <c r="A127" s="1" t="s">
        <v>217</v>
      </c>
      <c r="B127" s="2" t="s">
        <v>218</v>
      </c>
      <c r="C127" s="3" t="s">
        <v>106</v>
      </c>
      <c r="D127" s="3" t="s">
        <v>71</v>
      </c>
      <c r="E127" s="3" t="s">
        <v>25</v>
      </c>
      <c r="F127" s="3" t="s">
        <v>107</v>
      </c>
      <c r="G127" s="11" t="s">
        <v>12</v>
      </c>
      <c r="H127" s="27"/>
    </row>
    <row r="128" spans="1:8" ht="39.5" thickBot="1" x14ac:dyDescent="0.4">
      <c r="A128" s="1" t="s">
        <v>217</v>
      </c>
      <c r="B128" s="2" t="s">
        <v>219</v>
      </c>
      <c r="C128" s="3" t="s">
        <v>109</v>
      </c>
      <c r="D128" s="3" t="s">
        <v>71</v>
      </c>
      <c r="E128" s="3" t="s">
        <v>25</v>
      </c>
      <c r="F128" s="3" t="s">
        <v>107</v>
      </c>
      <c r="G128" s="11" t="s">
        <v>12</v>
      </c>
      <c r="H128" s="27"/>
    </row>
    <row r="129" spans="1:8" ht="52.5" thickBot="1" x14ac:dyDescent="0.4">
      <c r="A129" s="1" t="s">
        <v>220</v>
      </c>
      <c r="B129" s="2"/>
      <c r="C129" s="3" t="s">
        <v>221</v>
      </c>
      <c r="D129" s="3" t="s">
        <v>103</v>
      </c>
      <c r="E129" s="3" t="s">
        <v>9</v>
      </c>
      <c r="F129" s="3" t="s">
        <v>222</v>
      </c>
      <c r="G129" s="11" t="s">
        <v>11</v>
      </c>
      <c r="H129" s="42"/>
    </row>
    <row r="130" spans="1:8" ht="52.5" thickBot="1" x14ac:dyDescent="0.4">
      <c r="A130" s="1" t="s">
        <v>220</v>
      </c>
      <c r="B130" s="2" t="s">
        <v>223</v>
      </c>
      <c r="C130" s="3" t="s">
        <v>106</v>
      </c>
      <c r="D130" s="3" t="s">
        <v>103</v>
      </c>
      <c r="E130" s="3" t="s">
        <v>25</v>
      </c>
      <c r="F130" s="3" t="s">
        <v>107</v>
      </c>
      <c r="G130" s="11" t="s">
        <v>11</v>
      </c>
      <c r="H130" s="27"/>
    </row>
    <row r="131" spans="1:8" ht="52.5" thickBot="1" x14ac:dyDescent="0.4">
      <c r="A131" s="1" t="s">
        <v>220</v>
      </c>
      <c r="B131" s="2" t="s">
        <v>224</v>
      </c>
      <c r="C131" s="3" t="s">
        <v>109</v>
      </c>
      <c r="D131" s="3" t="s">
        <v>103</v>
      </c>
      <c r="E131" s="3" t="s">
        <v>25</v>
      </c>
      <c r="F131" s="3" t="s">
        <v>107</v>
      </c>
      <c r="G131" s="11" t="s">
        <v>11</v>
      </c>
      <c r="H131" s="42"/>
    </row>
    <row r="132" spans="1:8" ht="39.5" thickBot="1" x14ac:dyDescent="0.4">
      <c r="A132" s="1" t="s">
        <v>225</v>
      </c>
      <c r="B132" s="2"/>
      <c r="C132" s="3" t="s">
        <v>226</v>
      </c>
      <c r="D132" s="3" t="s">
        <v>48</v>
      </c>
      <c r="E132" s="3" t="s">
        <v>25</v>
      </c>
      <c r="F132" s="3" t="s">
        <v>227</v>
      </c>
      <c r="G132" s="11" t="s">
        <v>20</v>
      </c>
      <c r="H132" s="42"/>
    </row>
    <row r="133" spans="1:8" ht="39.5" thickBot="1" x14ac:dyDescent="0.4">
      <c r="A133" s="1" t="s">
        <v>225</v>
      </c>
      <c r="B133" s="2" t="s">
        <v>228</v>
      </c>
      <c r="C133" s="3" t="s">
        <v>106</v>
      </c>
      <c r="D133" s="3" t="s">
        <v>48</v>
      </c>
      <c r="E133" s="3" t="s">
        <v>9</v>
      </c>
      <c r="F133" s="3" t="s">
        <v>60</v>
      </c>
      <c r="G133" s="11" t="s">
        <v>20</v>
      </c>
      <c r="H133" s="42"/>
    </row>
    <row r="134" spans="1:8" ht="52.5" thickBot="1" x14ac:dyDescent="0.4">
      <c r="A134" s="1" t="s">
        <v>229</v>
      </c>
      <c r="B134" s="2"/>
      <c r="C134" s="3" t="s">
        <v>226</v>
      </c>
      <c r="D134" s="3" t="s">
        <v>230</v>
      </c>
      <c r="E134" s="3" t="s">
        <v>9</v>
      </c>
      <c r="F134" s="3" t="s">
        <v>231</v>
      </c>
      <c r="G134" s="11" t="s">
        <v>12</v>
      </c>
    </row>
    <row r="135" spans="1:8" ht="52.5" thickBot="1" x14ac:dyDescent="0.4">
      <c r="A135" s="1" t="s">
        <v>229</v>
      </c>
      <c r="B135" s="2" t="s">
        <v>232</v>
      </c>
      <c r="C135" s="3" t="s">
        <v>106</v>
      </c>
      <c r="D135" s="3" t="s">
        <v>230</v>
      </c>
      <c r="E135" s="3" t="s">
        <v>9</v>
      </c>
      <c r="F135" s="3" t="s">
        <v>60</v>
      </c>
      <c r="G135" s="11" t="s">
        <v>12</v>
      </c>
      <c r="H135" s="27"/>
    </row>
    <row r="136" spans="1:8" ht="52.5" thickBot="1" x14ac:dyDescent="0.4">
      <c r="A136" s="1" t="s">
        <v>233</v>
      </c>
      <c r="B136" s="2"/>
      <c r="C136" s="3" t="s">
        <v>226</v>
      </c>
      <c r="D136" s="3" t="s">
        <v>230</v>
      </c>
      <c r="E136" s="3" t="s">
        <v>25</v>
      </c>
      <c r="F136" s="3" t="s">
        <v>234</v>
      </c>
      <c r="G136" s="11" t="s">
        <v>20</v>
      </c>
    </row>
    <row r="137" spans="1:8" ht="52.5" thickBot="1" x14ac:dyDescent="0.4">
      <c r="A137" s="1" t="s">
        <v>233</v>
      </c>
      <c r="B137" s="2" t="s">
        <v>235</v>
      </c>
      <c r="C137" s="3" t="s">
        <v>106</v>
      </c>
      <c r="D137" s="3" t="s">
        <v>230</v>
      </c>
      <c r="E137" s="3" t="s">
        <v>9</v>
      </c>
      <c r="F137" s="3" t="s">
        <v>60</v>
      </c>
      <c r="G137" s="11" t="s">
        <v>20</v>
      </c>
    </row>
    <row r="138" spans="1:8" ht="52.5" thickBot="1" x14ac:dyDescent="0.4">
      <c r="A138" s="1" t="s">
        <v>236</v>
      </c>
      <c r="B138" s="2"/>
      <c r="C138" s="3" t="s">
        <v>226</v>
      </c>
      <c r="D138" s="3" t="s">
        <v>103</v>
      </c>
      <c r="E138" s="3" t="s">
        <v>25</v>
      </c>
      <c r="F138" s="3" t="s">
        <v>237</v>
      </c>
      <c r="G138" s="11" t="s">
        <v>20</v>
      </c>
    </row>
    <row r="139" spans="1:8" ht="52.5" thickBot="1" x14ac:dyDescent="0.4">
      <c r="A139" s="1" t="s">
        <v>236</v>
      </c>
      <c r="B139" s="2" t="s">
        <v>238</v>
      </c>
      <c r="C139" s="3" t="s">
        <v>106</v>
      </c>
      <c r="D139" s="3" t="s">
        <v>103</v>
      </c>
      <c r="E139" s="3" t="s">
        <v>9</v>
      </c>
      <c r="F139" s="3" t="s">
        <v>60</v>
      </c>
      <c r="G139" s="11" t="s">
        <v>20</v>
      </c>
    </row>
    <row r="140" spans="1:8" ht="52.5" thickBot="1" x14ac:dyDescent="0.4">
      <c r="A140" s="1" t="s">
        <v>239</v>
      </c>
      <c r="B140" s="2"/>
      <c r="C140" s="3" t="s">
        <v>226</v>
      </c>
      <c r="D140" s="3" t="s">
        <v>103</v>
      </c>
      <c r="E140" s="3" t="s">
        <v>25</v>
      </c>
      <c r="F140" s="3" t="s">
        <v>240</v>
      </c>
      <c r="G140" s="11" t="s">
        <v>20</v>
      </c>
    </row>
    <row r="141" spans="1:8" ht="52.5" thickBot="1" x14ac:dyDescent="0.4">
      <c r="A141" s="1" t="s">
        <v>239</v>
      </c>
      <c r="B141" s="2" t="s">
        <v>241</v>
      </c>
      <c r="C141" s="3" t="s">
        <v>106</v>
      </c>
      <c r="D141" s="3" t="s">
        <v>103</v>
      </c>
      <c r="E141" s="3" t="s">
        <v>9</v>
      </c>
      <c r="F141" s="3" t="s">
        <v>60</v>
      </c>
      <c r="G141" s="11" t="s">
        <v>20</v>
      </c>
    </row>
    <row r="142" spans="1:8" ht="52.5" thickBot="1" x14ac:dyDescent="0.4">
      <c r="A142" s="1" t="s">
        <v>242</v>
      </c>
      <c r="B142" s="2"/>
      <c r="C142" s="3" t="s">
        <v>226</v>
      </c>
      <c r="D142" s="3" t="s">
        <v>103</v>
      </c>
      <c r="E142" s="3" t="s">
        <v>25</v>
      </c>
      <c r="F142" s="3" t="s">
        <v>243</v>
      </c>
      <c r="G142" s="11" t="s">
        <v>20</v>
      </c>
    </row>
    <row r="143" spans="1:8" ht="52.5" thickBot="1" x14ac:dyDescent="0.4">
      <c r="A143" s="1" t="s">
        <v>242</v>
      </c>
      <c r="B143" s="2" t="s">
        <v>244</v>
      </c>
      <c r="C143" s="3" t="s">
        <v>106</v>
      </c>
      <c r="D143" s="3" t="s">
        <v>103</v>
      </c>
      <c r="E143" s="3" t="s">
        <v>9</v>
      </c>
      <c r="F143" s="3" t="s">
        <v>60</v>
      </c>
      <c r="G143" s="11" t="s">
        <v>20</v>
      </c>
    </row>
    <row r="144" spans="1:8" ht="52.5" thickBot="1" x14ac:dyDescent="0.4">
      <c r="A144" s="1" t="s">
        <v>245</v>
      </c>
      <c r="B144" s="2"/>
      <c r="C144" s="3" t="s">
        <v>246</v>
      </c>
      <c r="D144" s="3" t="s">
        <v>8</v>
      </c>
      <c r="E144" s="3" t="s">
        <v>25</v>
      </c>
      <c r="F144" s="3" t="s">
        <v>247</v>
      </c>
      <c r="G144" s="11" t="s">
        <v>20</v>
      </c>
    </row>
    <row r="145" spans="1:7" ht="39.5" thickBot="1" x14ac:dyDescent="0.4">
      <c r="A145" s="1" t="s">
        <v>245</v>
      </c>
      <c r="B145" s="2" t="s">
        <v>248</v>
      </c>
      <c r="C145" s="3" t="s">
        <v>59</v>
      </c>
      <c r="D145" s="3" t="s">
        <v>8</v>
      </c>
      <c r="E145" s="3" t="s">
        <v>9</v>
      </c>
      <c r="F145" s="3" t="s">
        <v>60</v>
      </c>
      <c r="G145" s="11" t="s">
        <v>20</v>
      </c>
    </row>
    <row r="146" spans="1:7" ht="39.5" thickBot="1" x14ac:dyDescent="0.4">
      <c r="A146" s="1" t="s">
        <v>245</v>
      </c>
      <c r="B146" s="2" t="s">
        <v>249</v>
      </c>
      <c r="C146" s="3" t="s">
        <v>250</v>
      </c>
      <c r="D146" s="3" t="s">
        <v>8</v>
      </c>
      <c r="E146" s="3" t="s">
        <v>9</v>
      </c>
      <c r="F146" s="3" t="s">
        <v>60</v>
      </c>
      <c r="G146" s="11" t="s">
        <v>20</v>
      </c>
    </row>
    <row r="147" spans="1:7" ht="52.5" thickBot="1" x14ac:dyDescent="0.4">
      <c r="A147" s="1" t="s">
        <v>251</v>
      </c>
      <c r="B147" s="2"/>
      <c r="C147" s="3" t="s">
        <v>246</v>
      </c>
      <c r="D147" s="3" t="s">
        <v>8</v>
      </c>
      <c r="E147" s="3" t="s">
        <v>25</v>
      </c>
      <c r="F147" s="3" t="s">
        <v>252</v>
      </c>
      <c r="G147" s="11" t="s">
        <v>20</v>
      </c>
    </row>
    <row r="148" spans="1:7" ht="39.5" thickBot="1" x14ac:dyDescent="0.4">
      <c r="A148" s="1" t="s">
        <v>251</v>
      </c>
      <c r="B148" s="2" t="s">
        <v>253</v>
      </c>
      <c r="C148" s="3" t="s">
        <v>59</v>
      </c>
      <c r="D148" s="3" t="s">
        <v>8</v>
      </c>
      <c r="E148" s="3" t="s">
        <v>9</v>
      </c>
      <c r="F148" s="3" t="s">
        <v>60</v>
      </c>
      <c r="G148" s="11" t="s">
        <v>20</v>
      </c>
    </row>
    <row r="149" spans="1:7" ht="39.5" thickBot="1" x14ac:dyDescent="0.4">
      <c r="A149" s="1" t="s">
        <v>251</v>
      </c>
      <c r="B149" s="2" t="s">
        <v>254</v>
      </c>
      <c r="C149" s="3" t="s">
        <v>250</v>
      </c>
      <c r="D149" s="3" t="s">
        <v>8</v>
      </c>
      <c r="E149" s="3" t="s">
        <v>9</v>
      </c>
      <c r="F149" s="3" t="s">
        <v>60</v>
      </c>
      <c r="G149" s="11" t="s">
        <v>20</v>
      </c>
    </row>
    <row r="150" spans="1:7" ht="39.5" thickBot="1" x14ac:dyDescent="0.4">
      <c r="A150" s="1" t="s">
        <v>255</v>
      </c>
      <c r="B150" s="2"/>
      <c r="C150" s="3" t="s">
        <v>256</v>
      </c>
      <c r="D150" s="3" t="s">
        <v>48</v>
      </c>
      <c r="E150" s="3" t="s">
        <v>25</v>
      </c>
      <c r="F150" s="3" t="s">
        <v>257</v>
      </c>
      <c r="G150" s="11" t="s">
        <v>20</v>
      </c>
    </row>
    <row r="151" spans="1:7" ht="39.5" thickBot="1" x14ac:dyDescent="0.4">
      <c r="A151" s="1" t="s">
        <v>255</v>
      </c>
      <c r="B151" s="2" t="s">
        <v>258</v>
      </c>
      <c r="C151" s="3" t="s">
        <v>59</v>
      </c>
      <c r="D151" s="3" t="s">
        <v>48</v>
      </c>
      <c r="E151" s="3" t="s">
        <v>9</v>
      </c>
      <c r="F151" s="3" t="s">
        <v>60</v>
      </c>
      <c r="G151" s="11" t="s">
        <v>20</v>
      </c>
    </row>
    <row r="152" spans="1:7" ht="39.5" thickBot="1" x14ac:dyDescent="0.4">
      <c r="A152" s="1" t="s">
        <v>259</v>
      </c>
      <c r="B152" s="2"/>
      <c r="C152" s="3" t="s">
        <v>256</v>
      </c>
      <c r="D152" s="3" t="s">
        <v>8</v>
      </c>
      <c r="E152" s="3" t="s">
        <v>25</v>
      </c>
      <c r="F152" s="3" t="s">
        <v>260</v>
      </c>
      <c r="G152" s="11" t="s">
        <v>20</v>
      </c>
    </row>
    <row r="153" spans="1:7" ht="39.5" thickBot="1" x14ac:dyDescent="0.4">
      <c r="A153" s="1" t="s">
        <v>259</v>
      </c>
      <c r="B153" s="2" t="s">
        <v>261</v>
      </c>
      <c r="C153" s="3" t="s">
        <v>59</v>
      </c>
      <c r="D153" s="3" t="s">
        <v>8</v>
      </c>
      <c r="E153" s="3" t="s">
        <v>9</v>
      </c>
      <c r="F153" s="3" t="s">
        <v>60</v>
      </c>
      <c r="G153" s="11" t="s">
        <v>20</v>
      </c>
    </row>
    <row r="154" spans="1:7" ht="39.5" thickBot="1" x14ac:dyDescent="0.4">
      <c r="A154" s="1" t="s">
        <v>262</v>
      </c>
      <c r="B154" s="2"/>
      <c r="C154" s="3" t="s">
        <v>263</v>
      </c>
      <c r="D154" s="3" t="s">
        <v>8</v>
      </c>
      <c r="E154" s="3" t="s">
        <v>25</v>
      </c>
      <c r="F154" s="3" t="s">
        <v>264</v>
      </c>
      <c r="G154" s="11" t="s">
        <v>20</v>
      </c>
    </row>
    <row r="155" spans="1:7" ht="39.5" thickBot="1" x14ac:dyDescent="0.4">
      <c r="A155" s="1" t="s">
        <v>262</v>
      </c>
      <c r="B155" s="2" t="s">
        <v>265</v>
      </c>
      <c r="C155" s="3" t="s">
        <v>59</v>
      </c>
      <c r="D155" s="3" t="s">
        <v>8</v>
      </c>
      <c r="E155" s="3" t="s">
        <v>9</v>
      </c>
      <c r="F155" s="3" t="s">
        <v>60</v>
      </c>
      <c r="G155" s="11" t="s">
        <v>20</v>
      </c>
    </row>
    <row r="156" spans="1:7" ht="52.5" thickBot="1" x14ac:dyDescent="0.4">
      <c r="A156" s="1" t="s">
        <v>266</v>
      </c>
      <c r="B156" s="2"/>
      <c r="C156" s="3" t="s">
        <v>263</v>
      </c>
      <c r="D156" s="3" t="s">
        <v>267</v>
      </c>
      <c r="E156" s="3" t="s">
        <v>25</v>
      </c>
      <c r="F156" s="3" t="s">
        <v>268</v>
      </c>
      <c r="G156" s="11" t="s">
        <v>20</v>
      </c>
    </row>
    <row r="157" spans="1:7" ht="52.5" thickBot="1" x14ac:dyDescent="0.4">
      <c r="A157" s="1" t="s">
        <v>266</v>
      </c>
      <c r="B157" s="2" t="s">
        <v>269</v>
      </c>
      <c r="C157" s="3" t="s">
        <v>59</v>
      </c>
      <c r="D157" s="3" t="s">
        <v>267</v>
      </c>
      <c r="E157" s="3" t="s">
        <v>9</v>
      </c>
      <c r="F157" s="3" t="s">
        <v>60</v>
      </c>
      <c r="G157" s="11" t="s">
        <v>20</v>
      </c>
    </row>
    <row r="158" spans="1:7" ht="52.5" thickBot="1" x14ac:dyDescent="0.4">
      <c r="A158" s="1" t="s">
        <v>266</v>
      </c>
      <c r="B158" s="2" t="s">
        <v>270</v>
      </c>
      <c r="C158" s="3" t="s">
        <v>271</v>
      </c>
      <c r="D158" s="3" t="s">
        <v>267</v>
      </c>
      <c r="E158" s="3" t="s">
        <v>9</v>
      </c>
      <c r="F158" s="3" t="s">
        <v>60</v>
      </c>
      <c r="G158" s="11" t="s">
        <v>20</v>
      </c>
    </row>
    <row r="159" spans="1:7" ht="52.5" thickBot="1" x14ac:dyDescent="0.4">
      <c r="A159" s="1" t="s">
        <v>266</v>
      </c>
      <c r="B159" s="2" t="s">
        <v>272</v>
      </c>
      <c r="C159" s="3" t="s">
        <v>273</v>
      </c>
      <c r="D159" s="3" t="s">
        <v>267</v>
      </c>
      <c r="E159" s="3" t="s">
        <v>9</v>
      </c>
      <c r="F159" s="3" t="s">
        <v>60</v>
      </c>
      <c r="G159" s="11" t="s">
        <v>20</v>
      </c>
    </row>
    <row r="160" spans="1:7" ht="65.5" thickBot="1" x14ac:dyDescent="0.4">
      <c r="A160" s="1" t="s">
        <v>274</v>
      </c>
      <c r="B160" s="2"/>
      <c r="C160" s="3" t="s">
        <v>263</v>
      </c>
      <c r="D160" s="3" t="s">
        <v>15</v>
      </c>
      <c r="E160" s="3" t="s">
        <v>25</v>
      </c>
      <c r="F160" s="3" t="s">
        <v>275</v>
      </c>
      <c r="G160" s="11" t="s">
        <v>11</v>
      </c>
    </row>
    <row r="161" spans="1:7" ht="52.5" thickBot="1" x14ac:dyDescent="0.4">
      <c r="A161" s="1" t="s">
        <v>276</v>
      </c>
      <c r="B161" s="2"/>
      <c r="C161" s="3" t="s">
        <v>263</v>
      </c>
      <c r="D161" s="3" t="s">
        <v>277</v>
      </c>
      <c r="E161" s="3" t="s">
        <v>25</v>
      </c>
      <c r="F161" s="3" t="s">
        <v>278</v>
      </c>
      <c r="G161" s="11" t="s">
        <v>11</v>
      </c>
    </row>
    <row r="162" spans="1:7" ht="39.5" thickBot="1" x14ac:dyDescent="0.4">
      <c r="A162" s="12" t="s">
        <v>279</v>
      </c>
      <c r="B162" s="13"/>
      <c r="C162" s="14" t="s">
        <v>263</v>
      </c>
      <c r="D162" s="14" t="s">
        <v>8</v>
      </c>
      <c r="E162" s="14" t="s">
        <v>25</v>
      </c>
      <c r="F162" s="14" t="s">
        <v>280</v>
      </c>
      <c r="G162" s="11" t="s">
        <v>20</v>
      </c>
    </row>
    <row r="163" spans="1:7" ht="52.5" thickBot="1" x14ac:dyDescent="0.4">
      <c r="A163" s="1" t="s">
        <v>281</v>
      </c>
      <c r="B163" s="2"/>
      <c r="C163" s="3" t="s">
        <v>263</v>
      </c>
      <c r="D163" s="3" t="s">
        <v>267</v>
      </c>
      <c r="E163" s="3" t="s">
        <v>25</v>
      </c>
      <c r="F163" s="3" t="s">
        <v>282</v>
      </c>
      <c r="G163" s="11" t="s">
        <v>11</v>
      </c>
    </row>
    <row r="164" spans="1:7" ht="52.5" thickBot="1" x14ac:dyDescent="0.4">
      <c r="A164" s="1" t="s">
        <v>283</v>
      </c>
      <c r="B164" s="2"/>
      <c r="C164" s="3" t="s">
        <v>263</v>
      </c>
      <c r="D164" s="3" t="s">
        <v>267</v>
      </c>
      <c r="E164" s="3" t="s">
        <v>25</v>
      </c>
      <c r="F164" s="3" t="s">
        <v>284</v>
      </c>
      <c r="G164" s="11" t="s">
        <v>20</v>
      </c>
    </row>
    <row r="165" spans="1:7" ht="52.5" thickBot="1" x14ac:dyDescent="0.4">
      <c r="A165" s="1" t="s">
        <v>285</v>
      </c>
      <c r="B165" s="2"/>
      <c r="C165" s="3" t="s">
        <v>263</v>
      </c>
      <c r="D165" s="3" t="s">
        <v>267</v>
      </c>
      <c r="E165" s="3" t="s">
        <v>25</v>
      </c>
      <c r="F165" s="3" t="s">
        <v>286</v>
      </c>
      <c r="G165" s="11" t="s">
        <v>20</v>
      </c>
    </row>
    <row r="166" spans="1:7" ht="52.5" thickBot="1" x14ac:dyDescent="0.4">
      <c r="A166" s="1" t="s">
        <v>287</v>
      </c>
      <c r="B166" s="2"/>
      <c r="C166" s="3" t="s">
        <v>263</v>
      </c>
      <c r="D166" s="3" t="s">
        <v>267</v>
      </c>
      <c r="E166" s="3" t="s">
        <v>25</v>
      </c>
      <c r="F166" s="3" t="s">
        <v>288</v>
      </c>
      <c r="G166" s="11" t="s">
        <v>11</v>
      </c>
    </row>
    <row r="167" spans="1:7" ht="52.5" thickBot="1" x14ac:dyDescent="0.4">
      <c r="A167" s="1" t="s">
        <v>289</v>
      </c>
      <c r="B167" s="2"/>
      <c r="C167" s="3" t="s">
        <v>263</v>
      </c>
      <c r="D167" s="3" t="s">
        <v>267</v>
      </c>
      <c r="E167" s="3" t="s">
        <v>25</v>
      </c>
      <c r="F167" s="3" t="s">
        <v>290</v>
      </c>
      <c r="G167" s="11" t="s">
        <v>20</v>
      </c>
    </row>
    <row r="168" spans="1:7" ht="52.5" thickBot="1" x14ac:dyDescent="0.4">
      <c r="A168" s="1" t="s">
        <v>289</v>
      </c>
      <c r="B168" s="2" t="s">
        <v>291</v>
      </c>
      <c r="C168" s="3" t="s">
        <v>271</v>
      </c>
      <c r="D168" s="3" t="s">
        <v>267</v>
      </c>
      <c r="E168" s="3" t="s">
        <v>9</v>
      </c>
      <c r="F168" s="3" t="s">
        <v>60</v>
      </c>
      <c r="G168" s="11" t="s">
        <v>20</v>
      </c>
    </row>
    <row r="169" spans="1:7" ht="52.5" thickBot="1" x14ac:dyDescent="0.4">
      <c r="A169" s="1" t="s">
        <v>289</v>
      </c>
      <c r="B169" s="2" t="s">
        <v>292</v>
      </c>
      <c r="C169" s="3" t="s">
        <v>273</v>
      </c>
      <c r="D169" s="3" t="s">
        <v>267</v>
      </c>
      <c r="E169" s="3" t="s">
        <v>9</v>
      </c>
      <c r="F169" s="3" t="s">
        <v>60</v>
      </c>
      <c r="G169" s="11" t="s">
        <v>20</v>
      </c>
    </row>
    <row r="170" spans="1:7" ht="52.5" thickBot="1" x14ac:dyDescent="0.4">
      <c r="A170" s="1" t="s">
        <v>293</v>
      </c>
      <c r="B170" s="2"/>
      <c r="C170" s="3" t="s">
        <v>263</v>
      </c>
      <c r="D170" s="3" t="s">
        <v>277</v>
      </c>
      <c r="E170" s="3" t="s">
        <v>25</v>
      </c>
      <c r="F170" s="3" t="s">
        <v>294</v>
      </c>
      <c r="G170" s="11" t="s">
        <v>20</v>
      </c>
    </row>
    <row r="171" spans="1:7" ht="52.5" thickBot="1" x14ac:dyDescent="0.4">
      <c r="A171" s="1" t="s">
        <v>295</v>
      </c>
      <c r="B171" s="2"/>
      <c r="C171" s="3" t="s">
        <v>263</v>
      </c>
      <c r="D171" s="3" t="s">
        <v>277</v>
      </c>
      <c r="E171" s="3" t="s">
        <v>25</v>
      </c>
      <c r="F171" s="3" t="s">
        <v>296</v>
      </c>
      <c r="G171" s="11" t="s">
        <v>20</v>
      </c>
    </row>
    <row r="172" spans="1:7" ht="52.5" thickBot="1" x14ac:dyDescent="0.4">
      <c r="A172" s="1" t="s">
        <v>297</v>
      </c>
      <c r="B172" s="2"/>
      <c r="C172" s="3" t="s">
        <v>263</v>
      </c>
      <c r="D172" s="3" t="s">
        <v>277</v>
      </c>
      <c r="E172" s="3" t="s">
        <v>25</v>
      </c>
      <c r="F172" s="3" t="s">
        <v>298</v>
      </c>
      <c r="G172" s="11" t="s">
        <v>20</v>
      </c>
    </row>
    <row r="173" spans="1:7" ht="52.5" thickBot="1" x14ac:dyDescent="0.4">
      <c r="A173" s="1" t="s">
        <v>299</v>
      </c>
      <c r="B173" s="2"/>
      <c r="C173" s="3" t="s">
        <v>263</v>
      </c>
      <c r="D173" s="3" t="s">
        <v>277</v>
      </c>
      <c r="E173" s="3" t="s">
        <v>25</v>
      </c>
      <c r="F173" s="3" t="s">
        <v>300</v>
      </c>
      <c r="G173" s="11" t="s">
        <v>11</v>
      </c>
    </row>
    <row r="174" spans="1:7" ht="52.5" thickBot="1" x14ac:dyDescent="0.4">
      <c r="A174" s="1" t="s">
        <v>301</v>
      </c>
      <c r="B174" s="2"/>
      <c r="C174" s="3" t="s">
        <v>263</v>
      </c>
      <c r="D174" s="3" t="s">
        <v>277</v>
      </c>
      <c r="E174" s="3" t="s">
        <v>25</v>
      </c>
      <c r="F174" s="3" t="s">
        <v>302</v>
      </c>
      <c r="G174" s="11" t="s">
        <v>20</v>
      </c>
    </row>
    <row r="175" spans="1:7" ht="65.5" thickBot="1" x14ac:dyDescent="0.4">
      <c r="A175" s="1" t="s">
        <v>303</v>
      </c>
      <c r="B175" s="2"/>
      <c r="C175" s="3" t="s">
        <v>263</v>
      </c>
      <c r="D175" s="3" t="s">
        <v>15</v>
      </c>
      <c r="E175" s="3" t="s">
        <v>25</v>
      </c>
      <c r="F175" s="3" t="s">
        <v>304</v>
      </c>
      <c r="G175" s="11" t="s">
        <v>20</v>
      </c>
    </row>
    <row r="176" spans="1:7" ht="65.5" thickBot="1" x14ac:dyDescent="0.4">
      <c r="A176" s="1" t="s">
        <v>305</v>
      </c>
      <c r="B176" s="2"/>
      <c r="C176" s="3" t="s">
        <v>263</v>
      </c>
      <c r="D176" s="3" t="s">
        <v>15</v>
      </c>
      <c r="E176" s="3" t="s">
        <v>25</v>
      </c>
      <c r="F176" s="3" t="s">
        <v>306</v>
      </c>
      <c r="G176" s="11" t="s">
        <v>20</v>
      </c>
    </row>
    <row r="177" spans="1:9" ht="65.5" thickBot="1" x14ac:dyDescent="0.4">
      <c r="A177" s="1" t="s">
        <v>307</v>
      </c>
      <c r="B177" s="2"/>
      <c r="C177" s="3" t="s">
        <v>263</v>
      </c>
      <c r="D177" s="3" t="s">
        <v>15</v>
      </c>
      <c r="E177" s="3" t="s">
        <v>25</v>
      </c>
      <c r="F177" s="3" t="s">
        <v>308</v>
      </c>
      <c r="G177" s="11" t="s">
        <v>20</v>
      </c>
    </row>
    <row r="178" spans="1:9" ht="65.5" thickBot="1" x14ac:dyDescent="0.4">
      <c r="A178" s="1" t="s">
        <v>309</v>
      </c>
      <c r="B178" s="2"/>
      <c r="C178" s="3" t="s">
        <v>263</v>
      </c>
      <c r="D178" s="3" t="s">
        <v>15</v>
      </c>
      <c r="E178" s="3" t="s">
        <v>25</v>
      </c>
      <c r="F178" s="3" t="s">
        <v>310</v>
      </c>
      <c r="G178" s="11" t="s">
        <v>11</v>
      </c>
    </row>
    <row r="179" spans="1:9" ht="65.5" thickBot="1" x14ac:dyDescent="0.4">
      <c r="A179" s="12" t="s">
        <v>311</v>
      </c>
      <c r="B179" s="13"/>
      <c r="C179" s="14" t="s">
        <v>263</v>
      </c>
      <c r="D179" s="14" t="s">
        <v>15</v>
      </c>
      <c r="E179" s="14" t="s">
        <v>25</v>
      </c>
      <c r="F179" s="14" t="s">
        <v>312</v>
      </c>
      <c r="G179" s="11" t="s">
        <v>20</v>
      </c>
    </row>
    <row r="180" spans="1:9" ht="65.5" thickBot="1" x14ac:dyDescent="0.4">
      <c r="A180" s="1" t="s">
        <v>313</v>
      </c>
      <c r="B180" s="2"/>
      <c r="C180" s="3" t="s">
        <v>314</v>
      </c>
      <c r="D180" s="3" t="s">
        <v>31</v>
      </c>
      <c r="E180" s="3" t="s">
        <v>25</v>
      </c>
      <c r="F180" s="3" t="s">
        <v>315</v>
      </c>
      <c r="G180" s="11" t="s">
        <v>12</v>
      </c>
      <c r="H180" s="46"/>
      <c r="I180" s="47"/>
    </row>
    <row r="181" spans="1:9" ht="52.5" thickBot="1" x14ac:dyDescent="0.4">
      <c r="A181" s="1" t="s">
        <v>316</v>
      </c>
      <c r="B181" s="2"/>
      <c r="C181" s="3" t="s">
        <v>317</v>
      </c>
      <c r="D181" s="3" t="s">
        <v>56</v>
      </c>
      <c r="E181" s="3" t="s">
        <v>25</v>
      </c>
      <c r="F181" s="3" t="s">
        <v>57</v>
      </c>
      <c r="G181" s="11" t="s">
        <v>12</v>
      </c>
      <c r="H181" s="27"/>
    </row>
    <row r="182" spans="1:9" ht="52.5" thickBot="1" x14ac:dyDescent="0.4">
      <c r="A182" s="1" t="s">
        <v>318</v>
      </c>
      <c r="B182" s="2"/>
      <c r="C182" s="3" t="s">
        <v>317</v>
      </c>
      <c r="D182" s="3" t="s">
        <v>56</v>
      </c>
      <c r="E182" s="3" t="s">
        <v>25</v>
      </c>
      <c r="F182" s="3" t="s">
        <v>62</v>
      </c>
      <c r="G182" s="11" t="s">
        <v>11</v>
      </c>
      <c r="H182" s="27"/>
    </row>
    <row r="183" spans="1:9" ht="65.5" thickBot="1" x14ac:dyDescent="0.4">
      <c r="A183" s="1" t="s">
        <v>318</v>
      </c>
      <c r="B183" s="2" t="s">
        <v>319</v>
      </c>
      <c r="C183" s="3" t="s">
        <v>320</v>
      </c>
      <c r="D183" s="3" t="s">
        <v>56</v>
      </c>
      <c r="E183" s="3" t="s">
        <v>9</v>
      </c>
      <c r="F183" s="3" t="s">
        <v>60</v>
      </c>
      <c r="G183" s="11" t="s">
        <v>11</v>
      </c>
      <c r="H183" s="27"/>
    </row>
    <row r="184" spans="1:9" ht="52.5" thickBot="1" x14ac:dyDescent="0.4">
      <c r="A184" s="1" t="s">
        <v>321</v>
      </c>
      <c r="B184" s="2"/>
      <c r="C184" s="3" t="s">
        <v>317</v>
      </c>
      <c r="D184" s="3" t="s">
        <v>56</v>
      </c>
      <c r="E184" s="3" t="s">
        <v>25</v>
      </c>
      <c r="F184" s="3" t="s">
        <v>64</v>
      </c>
      <c r="G184" s="11" t="s">
        <v>11</v>
      </c>
      <c r="H184" s="27"/>
    </row>
    <row r="185" spans="1:9" ht="52.5" thickBot="1" x14ac:dyDescent="0.4">
      <c r="A185" s="1" t="s">
        <v>321</v>
      </c>
      <c r="B185" s="2" t="s">
        <v>322</v>
      </c>
      <c r="C185" s="3" t="s">
        <v>323</v>
      </c>
      <c r="D185" s="3" t="s">
        <v>56</v>
      </c>
      <c r="E185" s="3" t="s">
        <v>9</v>
      </c>
      <c r="F185" s="3" t="s">
        <v>60</v>
      </c>
      <c r="G185" s="11" t="s">
        <v>11</v>
      </c>
      <c r="H185" s="27"/>
    </row>
    <row r="186" spans="1:9" ht="52.5" thickBot="1" x14ac:dyDescent="0.4">
      <c r="A186" s="1" t="s">
        <v>321</v>
      </c>
      <c r="B186" s="2" t="s">
        <v>324</v>
      </c>
      <c r="C186" s="3" t="s">
        <v>325</v>
      </c>
      <c r="D186" s="3" t="s">
        <v>56</v>
      </c>
      <c r="E186" s="3" t="s">
        <v>9</v>
      </c>
      <c r="F186" s="3" t="s">
        <v>60</v>
      </c>
      <c r="G186" s="11" t="s">
        <v>11</v>
      </c>
      <c r="H186" s="27"/>
    </row>
    <row r="187" spans="1:9" ht="65.5" thickBot="1" x14ac:dyDescent="0.4">
      <c r="A187" s="1" t="s">
        <v>321</v>
      </c>
      <c r="B187" s="2" t="s">
        <v>326</v>
      </c>
      <c r="C187" s="3" t="s">
        <v>320</v>
      </c>
      <c r="D187" s="3" t="s">
        <v>56</v>
      </c>
      <c r="E187" s="3" t="s">
        <v>9</v>
      </c>
      <c r="F187" s="3" t="s">
        <v>60</v>
      </c>
      <c r="G187" s="11" t="s">
        <v>11</v>
      </c>
      <c r="H187" s="27"/>
    </row>
    <row r="188" spans="1:9" ht="52.5" thickBot="1" x14ac:dyDescent="0.4">
      <c r="A188" s="1" t="s">
        <v>327</v>
      </c>
      <c r="B188" s="2"/>
      <c r="C188" s="3" t="s">
        <v>317</v>
      </c>
      <c r="D188" s="3" t="s">
        <v>328</v>
      </c>
      <c r="E188" s="3" t="s">
        <v>25</v>
      </c>
      <c r="F188" s="3" t="s">
        <v>329</v>
      </c>
      <c r="G188" s="11" t="s">
        <v>11</v>
      </c>
      <c r="H188" s="27"/>
    </row>
    <row r="189" spans="1:9" ht="65.5" thickBot="1" x14ac:dyDescent="0.4">
      <c r="A189" s="1" t="s">
        <v>327</v>
      </c>
      <c r="B189" s="2" t="s">
        <v>330</v>
      </c>
      <c r="C189" s="3" t="s">
        <v>320</v>
      </c>
      <c r="D189" s="3" t="s">
        <v>328</v>
      </c>
      <c r="E189" s="3" t="s">
        <v>9</v>
      </c>
      <c r="F189" s="3" t="s">
        <v>60</v>
      </c>
      <c r="G189" s="11" t="s">
        <v>11</v>
      </c>
      <c r="H189" s="27"/>
    </row>
    <row r="190" spans="1:9" ht="39.5" thickBot="1" x14ac:dyDescent="0.4">
      <c r="A190" s="1" t="s">
        <v>331</v>
      </c>
      <c r="B190" s="2"/>
      <c r="C190" s="3" t="s">
        <v>317</v>
      </c>
      <c r="D190" s="3" t="s">
        <v>71</v>
      </c>
      <c r="E190" s="3" t="s">
        <v>25</v>
      </c>
      <c r="F190" s="4" t="s">
        <v>72</v>
      </c>
      <c r="G190" s="11" t="s">
        <v>11</v>
      </c>
      <c r="H190" s="27"/>
    </row>
    <row r="191" spans="1:9" ht="65.5" thickBot="1" x14ac:dyDescent="0.4">
      <c r="A191" s="1" t="s">
        <v>331</v>
      </c>
      <c r="B191" s="2" t="s">
        <v>332</v>
      </c>
      <c r="C191" s="3" t="s">
        <v>320</v>
      </c>
      <c r="D191" s="3" t="s">
        <v>71</v>
      </c>
      <c r="E191" s="3" t="s">
        <v>9</v>
      </c>
      <c r="F191" s="3" t="s">
        <v>60</v>
      </c>
      <c r="G191" s="11" t="s">
        <v>11</v>
      </c>
      <c r="H191" s="27"/>
    </row>
    <row r="192" spans="1:9" ht="52.5" thickBot="1" x14ac:dyDescent="0.4">
      <c r="A192" s="1" t="s">
        <v>333</v>
      </c>
      <c r="B192" s="2"/>
      <c r="C192" s="3" t="s">
        <v>317</v>
      </c>
      <c r="D192" s="3" t="s">
        <v>56</v>
      </c>
      <c r="E192" s="3" t="s">
        <v>25</v>
      </c>
      <c r="F192" s="3" t="s">
        <v>57</v>
      </c>
      <c r="G192" s="11" t="s">
        <v>12</v>
      </c>
      <c r="H192" s="27"/>
    </row>
    <row r="193" spans="1:8" ht="65.5" thickBot="1" x14ac:dyDescent="0.4">
      <c r="A193" s="1" t="s">
        <v>333</v>
      </c>
      <c r="B193" s="2" t="s">
        <v>334</v>
      </c>
      <c r="C193" s="3" t="s">
        <v>320</v>
      </c>
      <c r="D193" s="3" t="s">
        <v>56</v>
      </c>
      <c r="E193" s="3" t="s">
        <v>9</v>
      </c>
      <c r="F193" s="3" t="s">
        <v>60</v>
      </c>
      <c r="G193" s="11" t="s">
        <v>12</v>
      </c>
      <c r="H193" s="27"/>
    </row>
    <row r="194" spans="1:8" ht="65.5" thickBot="1" x14ac:dyDescent="0.4">
      <c r="A194" s="1" t="s">
        <v>333</v>
      </c>
      <c r="B194" s="2" t="s">
        <v>335</v>
      </c>
      <c r="C194" s="3" t="s">
        <v>320</v>
      </c>
      <c r="D194" s="3" t="s">
        <v>56</v>
      </c>
      <c r="E194" s="3" t="s">
        <v>9</v>
      </c>
      <c r="F194" s="3" t="s">
        <v>60</v>
      </c>
      <c r="G194" s="11" t="s">
        <v>12</v>
      </c>
      <c r="H194" s="27"/>
    </row>
    <row r="195" spans="1:8" ht="52.5" thickBot="1" x14ac:dyDescent="0.4">
      <c r="A195" s="1" t="s">
        <v>336</v>
      </c>
      <c r="B195" s="2"/>
      <c r="C195" s="3" t="s">
        <v>317</v>
      </c>
      <c r="D195" s="3" t="s">
        <v>56</v>
      </c>
      <c r="E195" s="3" t="s">
        <v>25</v>
      </c>
      <c r="F195" s="3" t="s">
        <v>62</v>
      </c>
      <c r="G195" s="11" t="s">
        <v>11</v>
      </c>
      <c r="H195" s="27"/>
    </row>
    <row r="196" spans="1:8" ht="65.5" thickBot="1" x14ac:dyDescent="0.4">
      <c r="A196" s="1" t="s">
        <v>336</v>
      </c>
      <c r="B196" s="2" t="s">
        <v>337</v>
      </c>
      <c r="C196" s="3" t="s">
        <v>320</v>
      </c>
      <c r="D196" s="3" t="s">
        <v>56</v>
      </c>
      <c r="E196" s="3" t="s">
        <v>9</v>
      </c>
      <c r="F196" s="3" t="s">
        <v>60</v>
      </c>
      <c r="G196" s="11" t="s">
        <v>11</v>
      </c>
      <c r="H196" s="27"/>
    </row>
    <row r="197" spans="1:8" ht="52.5" thickBot="1" x14ac:dyDescent="0.4">
      <c r="A197" s="1" t="s">
        <v>338</v>
      </c>
      <c r="B197" s="2"/>
      <c r="C197" s="3" t="s">
        <v>317</v>
      </c>
      <c r="D197" s="3" t="s">
        <v>56</v>
      </c>
      <c r="E197" s="3" t="s">
        <v>25</v>
      </c>
      <c r="F197" s="3" t="s">
        <v>64</v>
      </c>
      <c r="G197" s="11" t="s">
        <v>11</v>
      </c>
      <c r="H197" s="27"/>
    </row>
    <row r="198" spans="1:8" ht="65.5" thickBot="1" x14ac:dyDescent="0.4">
      <c r="A198" s="1" t="s">
        <v>338</v>
      </c>
      <c r="B198" s="2" t="s">
        <v>339</v>
      </c>
      <c r="C198" s="3" t="s">
        <v>320</v>
      </c>
      <c r="D198" s="3" t="s">
        <v>56</v>
      </c>
      <c r="E198" s="3" t="s">
        <v>9</v>
      </c>
      <c r="F198" s="3" t="s">
        <v>60</v>
      </c>
      <c r="G198" s="11" t="s">
        <v>11</v>
      </c>
      <c r="H198" s="27"/>
    </row>
    <row r="199" spans="1:8" ht="52.5" thickBot="1" x14ac:dyDescent="0.4">
      <c r="A199" s="1" t="s">
        <v>340</v>
      </c>
      <c r="B199" s="2"/>
      <c r="C199" s="3" t="s">
        <v>341</v>
      </c>
      <c r="D199" s="3" t="s">
        <v>342</v>
      </c>
      <c r="E199" s="3" t="s">
        <v>25</v>
      </c>
      <c r="F199" s="3" t="s">
        <v>343</v>
      </c>
      <c r="G199" s="11" t="s">
        <v>20</v>
      </c>
      <c r="H199" s="27"/>
    </row>
    <row r="200" spans="1:8" ht="65.5" thickBot="1" x14ac:dyDescent="0.4">
      <c r="A200" s="1" t="s">
        <v>340</v>
      </c>
      <c r="B200" s="2" t="s">
        <v>344</v>
      </c>
      <c r="C200" s="3" t="s">
        <v>320</v>
      </c>
      <c r="D200" s="3" t="s">
        <v>342</v>
      </c>
      <c r="E200" s="3" t="s">
        <v>9</v>
      </c>
      <c r="F200" s="3" t="s">
        <v>60</v>
      </c>
      <c r="G200" s="11" t="s">
        <v>20</v>
      </c>
      <c r="H200" s="27"/>
    </row>
    <row r="201" spans="1:8" ht="52.5" thickBot="1" x14ac:dyDescent="0.4">
      <c r="A201" s="1" t="s">
        <v>345</v>
      </c>
      <c r="B201" s="2"/>
      <c r="C201" s="3" t="s">
        <v>341</v>
      </c>
      <c r="D201" s="3" t="s">
        <v>328</v>
      </c>
      <c r="E201" s="3" t="s">
        <v>25</v>
      </c>
      <c r="F201" s="3" t="s">
        <v>346</v>
      </c>
      <c r="G201" s="11" t="s">
        <v>20</v>
      </c>
      <c r="H201" s="27"/>
    </row>
    <row r="202" spans="1:8" ht="65.5" thickBot="1" x14ac:dyDescent="0.4">
      <c r="A202" s="1" t="s">
        <v>345</v>
      </c>
      <c r="B202" s="2" t="s">
        <v>347</v>
      </c>
      <c r="C202" s="3" t="s">
        <v>320</v>
      </c>
      <c r="D202" s="3" t="s">
        <v>328</v>
      </c>
      <c r="E202" s="3" t="s">
        <v>9</v>
      </c>
      <c r="F202" s="3" t="s">
        <v>60</v>
      </c>
      <c r="G202" s="11" t="s">
        <v>20</v>
      </c>
      <c r="H202" s="28"/>
    </row>
    <row r="203" spans="1:8" ht="39.5" thickBot="1" x14ac:dyDescent="0.4">
      <c r="A203" s="1" t="s">
        <v>348</v>
      </c>
      <c r="B203" s="2"/>
      <c r="C203" s="3" t="s">
        <v>341</v>
      </c>
      <c r="D203" s="3" t="s">
        <v>71</v>
      </c>
      <c r="E203" s="3" t="s">
        <v>25</v>
      </c>
      <c r="F203" s="3" t="s">
        <v>72</v>
      </c>
      <c r="G203" s="11" t="s">
        <v>20</v>
      </c>
      <c r="H203" s="27"/>
    </row>
    <row r="204" spans="1:8" ht="65.5" thickBot="1" x14ac:dyDescent="0.4">
      <c r="A204" s="1" t="s">
        <v>348</v>
      </c>
      <c r="B204" s="2" t="s">
        <v>349</v>
      </c>
      <c r="C204" s="3" t="s">
        <v>320</v>
      </c>
      <c r="D204" s="3" t="s">
        <v>71</v>
      </c>
      <c r="E204" s="3" t="s">
        <v>9</v>
      </c>
      <c r="F204" s="3" t="s">
        <v>60</v>
      </c>
      <c r="G204" s="11" t="s">
        <v>20</v>
      </c>
      <c r="H204" s="27"/>
    </row>
    <row r="205" spans="1:8" ht="52.5" thickBot="1" x14ac:dyDescent="0.4">
      <c r="A205" s="1" t="s">
        <v>350</v>
      </c>
      <c r="B205" s="2"/>
      <c r="C205" s="3" t="s">
        <v>351</v>
      </c>
      <c r="D205" s="3" t="s">
        <v>352</v>
      </c>
      <c r="E205" s="3" t="s">
        <v>25</v>
      </c>
      <c r="F205" s="3" t="s">
        <v>353</v>
      </c>
      <c r="G205" s="11" t="s">
        <v>12</v>
      </c>
      <c r="H205" s="27"/>
    </row>
    <row r="206" spans="1:8" ht="65.5" thickBot="1" x14ac:dyDescent="0.4">
      <c r="A206" s="1" t="s">
        <v>354</v>
      </c>
      <c r="B206" s="2"/>
      <c r="C206" s="3" t="s">
        <v>351</v>
      </c>
      <c r="D206" s="3" t="s">
        <v>355</v>
      </c>
      <c r="E206" s="3" t="s">
        <v>25</v>
      </c>
      <c r="F206" s="3" t="s">
        <v>356</v>
      </c>
      <c r="G206" s="11" t="s">
        <v>12</v>
      </c>
      <c r="H206" s="27"/>
    </row>
    <row r="207" spans="1:8" ht="65.5" thickBot="1" x14ac:dyDescent="0.4">
      <c r="A207" s="1" t="s">
        <v>357</v>
      </c>
      <c r="B207" s="2"/>
      <c r="C207" s="3" t="s">
        <v>351</v>
      </c>
      <c r="D207" s="3" t="s">
        <v>355</v>
      </c>
      <c r="E207" s="3" t="s">
        <v>25</v>
      </c>
      <c r="F207" s="3" t="s">
        <v>358</v>
      </c>
      <c r="G207" s="11" t="s">
        <v>12</v>
      </c>
      <c r="H207" s="27"/>
    </row>
    <row r="208" spans="1:8" ht="65.5" thickBot="1" x14ac:dyDescent="0.4">
      <c r="A208" s="1" t="s">
        <v>359</v>
      </c>
      <c r="B208" s="2"/>
      <c r="C208" s="3" t="s">
        <v>351</v>
      </c>
      <c r="D208" s="3" t="s">
        <v>355</v>
      </c>
      <c r="E208" s="3" t="s">
        <v>25</v>
      </c>
      <c r="F208" s="3" t="s">
        <v>360</v>
      </c>
      <c r="G208" s="11" t="s">
        <v>12</v>
      </c>
      <c r="H208" s="27"/>
    </row>
    <row r="209" spans="1:10" ht="65.5" thickBot="1" x14ac:dyDescent="0.4">
      <c r="A209" s="1" t="s">
        <v>361</v>
      </c>
      <c r="B209" s="2"/>
      <c r="C209" s="3" t="s">
        <v>351</v>
      </c>
      <c r="D209" s="3" t="s">
        <v>362</v>
      </c>
      <c r="E209" s="3" t="s">
        <v>25</v>
      </c>
      <c r="F209" s="3" t="s">
        <v>363</v>
      </c>
      <c r="G209" s="11" t="s">
        <v>12</v>
      </c>
      <c r="H209" s="27"/>
    </row>
    <row r="210" spans="1:10" ht="65.5" thickBot="1" x14ac:dyDescent="0.4">
      <c r="A210" s="1" t="s">
        <v>364</v>
      </c>
      <c r="B210" s="2"/>
      <c r="C210" s="3" t="s">
        <v>351</v>
      </c>
      <c r="D210" s="3" t="s">
        <v>362</v>
      </c>
      <c r="E210" s="3" t="s">
        <v>25</v>
      </c>
      <c r="F210" s="3" t="s">
        <v>365</v>
      </c>
      <c r="G210" s="11" t="s">
        <v>20</v>
      </c>
      <c r="H210" s="27"/>
    </row>
    <row r="211" spans="1:10" ht="65.5" thickBot="1" x14ac:dyDescent="0.4">
      <c r="A211" s="1" t="s">
        <v>366</v>
      </c>
      <c r="B211" s="2"/>
      <c r="C211" s="3" t="s">
        <v>351</v>
      </c>
      <c r="D211" s="3" t="s">
        <v>362</v>
      </c>
      <c r="E211" s="3" t="s">
        <v>25</v>
      </c>
      <c r="F211" s="3" t="s">
        <v>367</v>
      </c>
      <c r="G211" s="11" t="s">
        <v>20</v>
      </c>
      <c r="H211" s="27"/>
    </row>
    <row r="212" spans="1:10" ht="65.5" thickBot="1" x14ac:dyDescent="0.4">
      <c r="A212" s="1" t="s">
        <v>368</v>
      </c>
      <c r="B212" s="2"/>
      <c r="C212" s="3" t="s">
        <v>351</v>
      </c>
      <c r="D212" s="3" t="s">
        <v>362</v>
      </c>
      <c r="E212" s="3" t="s">
        <v>25</v>
      </c>
      <c r="F212" s="3" t="s">
        <v>369</v>
      </c>
      <c r="G212" s="11" t="s">
        <v>20</v>
      </c>
      <c r="H212" s="27"/>
    </row>
    <row r="213" spans="1:10" ht="39.5" thickBot="1" x14ac:dyDescent="0.4">
      <c r="A213" s="15" t="s">
        <v>370</v>
      </c>
      <c r="B213" s="16"/>
      <c r="C213" s="15" t="s">
        <v>371</v>
      </c>
      <c r="D213" s="15" t="s">
        <v>8</v>
      </c>
      <c r="E213" s="15" t="s">
        <v>25</v>
      </c>
      <c r="F213" s="15" t="s">
        <v>372</v>
      </c>
      <c r="G213" s="11" t="s">
        <v>20</v>
      </c>
      <c r="H213" s="27"/>
    </row>
    <row r="214" spans="1:10" ht="39.5" thickBot="1" x14ac:dyDescent="0.4">
      <c r="A214" s="1" t="s">
        <v>370</v>
      </c>
      <c r="B214" s="2" t="s">
        <v>373</v>
      </c>
      <c r="C214" s="3" t="s">
        <v>59</v>
      </c>
      <c r="D214" s="3" t="s">
        <v>8</v>
      </c>
      <c r="E214" s="3" t="s">
        <v>9</v>
      </c>
      <c r="F214" s="3" t="s">
        <v>60</v>
      </c>
      <c r="G214" s="11" t="s">
        <v>20</v>
      </c>
      <c r="H214" s="34"/>
      <c r="I214" s="38"/>
      <c r="J214" s="38"/>
    </row>
    <row r="215" spans="1:10" ht="52.5" thickBot="1" x14ac:dyDescent="0.4">
      <c r="A215" s="1" t="s">
        <v>374</v>
      </c>
      <c r="B215" s="2"/>
      <c r="C215" s="3" t="s">
        <v>371</v>
      </c>
      <c r="D215" s="3" t="s">
        <v>267</v>
      </c>
      <c r="E215" s="3" t="s">
        <v>25</v>
      </c>
      <c r="F215" s="3" t="s">
        <v>375</v>
      </c>
      <c r="G215" s="11" t="s">
        <v>20</v>
      </c>
      <c r="H215" s="27"/>
    </row>
    <row r="216" spans="1:10" ht="52.5" thickBot="1" x14ac:dyDescent="0.4">
      <c r="A216" s="1" t="s">
        <v>374</v>
      </c>
      <c r="B216" s="2" t="s">
        <v>376</v>
      </c>
      <c r="C216" s="3" t="s">
        <v>59</v>
      </c>
      <c r="D216" s="3" t="s">
        <v>267</v>
      </c>
      <c r="E216" s="3" t="s">
        <v>9</v>
      </c>
      <c r="F216" s="3" t="s">
        <v>60</v>
      </c>
      <c r="G216" s="11" t="s">
        <v>20</v>
      </c>
      <c r="H216" s="27"/>
    </row>
    <row r="217" spans="1:10" ht="52.5" thickBot="1" x14ac:dyDescent="0.4">
      <c r="A217" s="1" t="s">
        <v>377</v>
      </c>
      <c r="B217" s="2"/>
      <c r="C217" s="3" t="s">
        <v>378</v>
      </c>
      <c r="D217" s="3" t="s">
        <v>379</v>
      </c>
      <c r="E217" s="3" t="s">
        <v>25</v>
      </c>
      <c r="F217" s="3" t="s">
        <v>380</v>
      </c>
      <c r="G217" s="11" t="s">
        <v>12</v>
      </c>
      <c r="H217" s="27"/>
    </row>
    <row r="218" spans="1:10" ht="52.5" thickBot="1" x14ac:dyDescent="0.4">
      <c r="A218" s="1" t="s">
        <v>381</v>
      </c>
      <c r="B218" s="2"/>
      <c r="C218" s="3" t="s">
        <v>378</v>
      </c>
      <c r="D218" s="3" t="s">
        <v>379</v>
      </c>
      <c r="E218" s="3" t="s">
        <v>25</v>
      </c>
      <c r="F218" s="3" t="s">
        <v>382</v>
      </c>
      <c r="G218" s="11" t="s">
        <v>12</v>
      </c>
      <c r="H218" s="27"/>
    </row>
    <row r="219" spans="1:10" ht="52.5" thickBot="1" x14ac:dyDescent="0.4">
      <c r="A219" s="1" t="s">
        <v>383</v>
      </c>
      <c r="B219" s="2"/>
      <c r="C219" s="3" t="s">
        <v>378</v>
      </c>
      <c r="D219" s="3" t="s">
        <v>379</v>
      </c>
      <c r="E219" s="3" t="s">
        <v>9</v>
      </c>
      <c r="F219" s="3" t="s">
        <v>384</v>
      </c>
      <c r="G219" s="11" t="s">
        <v>12</v>
      </c>
      <c r="H219" s="27"/>
    </row>
    <row r="220" spans="1:10" ht="52.5" thickBot="1" x14ac:dyDescent="0.4">
      <c r="A220" s="1" t="s">
        <v>385</v>
      </c>
      <c r="B220" s="2"/>
      <c r="C220" s="3" t="s">
        <v>378</v>
      </c>
      <c r="D220" s="3" t="s">
        <v>379</v>
      </c>
      <c r="E220" s="3" t="s">
        <v>25</v>
      </c>
      <c r="F220" s="3" t="s">
        <v>386</v>
      </c>
      <c r="G220" s="11" t="s">
        <v>11</v>
      </c>
      <c r="H220" s="27"/>
    </row>
    <row r="221" spans="1:10" ht="52.5" thickBot="1" x14ac:dyDescent="0.4">
      <c r="A221" s="1" t="s">
        <v>387</v>
      </c>
      <c r="B221" s="2"/>
      <c r="C221" s="3" t="s">
        <v>378</v>
      </c>
      <c r="D221" s="3" t="s">
        <v>379</v>
      </c>
      <c r="E221" s="3" t="s">
        <v>25</v>
      </c>
      <c r="F221" s="3" t="s">
        <v>388</v>
      </c>
      <c r="G221" s="11" t="s">
        <v>12</v>
      </c>
      <c r="H221" s="27"/>
    </row>
    <row r="222" spans="1:10" ht="52.5" thickBot="1" x14ac:dyDescent="0.4">
      <c r="A222" s="1" t="s">
        <v>389</v>
      </c>
      <c r="B222" s="2"/>
      <c r="C222" s="3" t="s">
        <v>378</v>
      </c>
      <c r="D222" s="3" t="s">
        <v>379</v>
      </c>
      <c r="E222" s="3" t="s">
        <v>25</v>
      </c>
      <c r="F222" s="3" t="s">
        <v>390</v>
      </c>
      <c r="G222" s="11" t="s">
        <v>12</v>
      </c>
      <c r="H222" s="27"/>
    </row>
    <row r="223" spans="1:10" ht="52.5" thickBot="1" x14ac:dyDescent="0.4">
      <c r="A223" s="1" t="s">
        <v>391</v>
      </c>
      <c r="B223" s="2"/>
      <c r="C223" s="3" t="s">
        <v>392</v>
      </c>
      <c r="D223" s="3" t="s">
        <v>48</v>
      </c>
      <c r="E223" s="3" t="s">
        <v>25</v>
      </c>
      <c r="F223" s="3" t="s">
        <v>393</v>
      </c>
      <c r="G223" s="11" t="s">
        <v>20</v>
      </c>
      <c r="H223" s="27"/>
    </row>
    <row r="224" spans="1:10" ht="52.5" thickBot="1" x14ac:dyDescent="0.4">
      <c r="A224" s="1" t="s">
        <v>394</v>
      </c>
      <c r="B224" s="2"/>
      <c r="C224" s="3" t="s">
        <v>395</v>
      </c>
      <c r="D224" s="3" t="s">
        <v>52</v>
      </c>
      <c r="E224" s="3" t="s">
        <v>25</v>
      </c>
      <c r="F224" s="3" t="s">
        <v>382</v>
      </c>
      <c r="G224" s="11" t="s">
        <v>12</v>
      </c>
      <c r="H224" s="27"/>
    </row>
    <row r="225" spans="1:8" ht="52.5" thickBot="1" x14ac:dyDescent="0.4">
      <c r="A225" s="1" t="s">
        <v>396</v>
      </c>
      <c r="B225" s="2"/>
      <c r="C225" s="3" t="s">
        <v>395</v>
      </c>
      <c r="D225" s="3" t="s">
        <v>52</v>
      </c>
      <c r="E225" s="3" t="s">
        <v>25</v>
      </c>
      <c r="F225" s="3" t="s">
        <v>386</v>
      </c>
      <c r="G225" s="11" t="s">
        <v>11</v>
      </c>
      <c r="H225" s="27"/>
    </row>
    <row r="226" spans="1:8" ht="52.5" thickBot="1" x14ac:dyDescent="0.4">
      <c r="A226" s="1" t="s">
        <v>397</v>
      </c>
      <c r="B226" s="2"/>
      <c r="C226" s="3" t="s">
        <v>395</v>
      </c>
      <c r="D226" s="3" t="s">
        <v>52</v>
      </c>
      <c r="E226" s="3" t="s">
        <v>25</v>
      </c>
      <c r="F226" s="3" t="s">
        <v>390</v>
      </c>
      <c r="G226" s="11" t="s">
        <v>12</v>
      </c>
      <c r="H226" s="27"/>
    </row>
    <row r="227" spans="1:8" ht="52.5" thickBot="1" x14ac:dyDescent="0.4">
      <c r="A227" s="1" t="s">
        <v>398</v>
      </c>
      <c r="B227" s="2"/>
      <c r="C227" s="3" t="s">
        <v>399</v>
      </c>
      <c r="D227" s="3" t="s">
        <v>400</v>
      </c>
      <c r="E227" s="3" t="s">
        <v>9</v>
      </c>
      <c r="F227" s="3" t="s">
        <v>401</v>
      </c>
      <c r="G227" s="11" t="s">
        <v>11</v>
      </c>
      <c r="H227" s="42"/>
    </row>
    <row r="228" spans="1:8" ht="39.5" thickBot="1" x14ac:dyDescent="0.4">
      <c r="A228" s="1" t="s">
        <v>402</v>
      </c>
      <c r="B228" s="2"/>
      <c r="C228" s="3" t="s">
        <v>403</v>
      </c>
      <c r="D228" s="3" t="s">
        <v>48</v>
      </c>
      <c r="E228" s="3" t="s">
        <v>9</v>
      </c>
      <c r="F228" s="3" t="s">
        <v>404</v>
      </c>
      <c r="G228" s="11" t="s">
        <v>11</v>
      </c>
      <c r="H228" s="42"/>
    </row>
    <row r="229" spans="1:8" ht="39.5" thickBot="1" x14ac:dyDescent="0.4">
      <c r="A229" s="1" t="s">
        <v>402</v>
      </c>
      <c r="B229" s="2" t="s">
        <v>405</v>
      </c>
      <c r="C229" s="3" t="s">
        <v>406</v>
      </c>
      <c r="D229" s="3" t="s">
        <v>48</v>
      </c>
      <c r="E229" s="3" t="s">
        <v>25</v>
      </c>
      <c r="F229" s="3" t="s">
        <v>107</v>
      </c>
      <c r="G229" s="11" t="s">
        <v>11</v>
      </c>
      <c r="H229" s="46"/>
    </row>
    <row r="230" spans="1:8" ht="39.5" thickBot="1" x14ac:dyDescent="0.4">
      <c r="A230" s="1" t="s">
        <v>402</v>
      </c>
      <c r="B230" s="2" t="s">
        <v>407</v>
      </c>
      <c r="C230" s="3" t="s">
        <v>408</v>
      </c>
      <c r="D230" s="3" t="s">
        <v>48</v>
      </c>
      <c r="E230" s="3" t="s">
        <v>25</v>
      </c>
      <c r="F230" s="3" t="s">
        <v>107</v>
      </c>
      <c r="G230" s="11" t="s">
        <v>11</v>
      </c>
      <c r="H230" s="46"/>
    </row>
    <row r="231" spans="1:8" ht="26.5" thickBot="1" x14ac:dyDescent="0.4">
      <c r="A231" s="1" t="s">
        <v>409</v>
      </c>
      <c r="B231" s="2"/>
      <c r="C231" s="3" t="s">
        <v>403</v>
      </c>
      <c r="D231" s="3" t="s">
        <v>71</v>
      </c>
      <c r="E231" s="3" t="s">
        <v>25</v>
      </c>
      <c r="F231" s="3" t="s">
        <v>410</v>
      </c>
      <c r="G231" s="11" t="s">
        <v>20</v>
      </c>
      <c r="H231" s="42"/>
    </row>
    <row r="232" spans="1:8" ht="26.5" thickBot="1" x14ac:dyDescent="0.4">
      <c r="A232" s="1" t="s">
        <v>409</v>
      </c>
      <c r="B232" s="2" t="s">
        <v>411</v>
      </c>
      <c r="C232" s="3" t="s">
        <v>406</v>
      </c>
      <c r="D232" s="3" t="s">
        <v>71</v>
      </c>
      <c r="E232" s="3" t="s">
        <v>25</v>
      </c>
      <c r="F232" s="3" t="s">
        <v>107</v>
      </c>
      <c r="G232" s="11" t="s">
        <v>20</v>
      </c>
      <c r="H232" s="42"/>
    </row>
    <row r="233" spans="1:8" ht="39.5" thickBot="1" x14ac:dyDescent="0.4">
      <c r="A233" s="1" t="s">
        <v>409</v>
      </c>
      <c r="B233" s="2" t="s">
        <v>412</v>
      </c>
      <c r="C233" s="3" t="s">
        <v>408</v>
      </c>
      <c r="D233" s="3" t="s">
        <v>71</v>
      </c>
      <c r="E233" s="3" t="s">
        <v>25</v>
      </c>
      <c r="F233" s="3" t="s">
        <v>107</v>
      </c>
      <c r="G233" s="11" t="s">
        <v>20</v>
      </c>
      <c r="H233" s="42"/>
    </row>
    <row r="234" spans="1:8" ht="39.5" thickBot="1" x14ac:dyDescent="0.4">
      <c r="A234" s="1" t="s">
        <v>413</v>
      </c>
      <c r="B234" s="2"/>
      <c r="C234" s="3" t="s">
        <v>414</v>
      </c>
      <c r="D234" s="3" t="s">
        <v>48</v>
      </c>
      <c r="E234" s="3" t="s">
        <v>25</v>
      </c>
      <c r="F234" s="3" t="s">
        <v>415</v>
      </c>
      <c r="G234" s="11" t="s">
        <v>20</v>
      </c>
      <c r="H234" s="42"/>
    </row>
    <row r="235" spans="1:8" ht="39.5" thickBot="1" x14ac:dyDescent="0.4">
      <c r="A235" s="1" t="s">
        <v>416</v>
      </c>
      <c r="B235" s="2"/>
      <c r="C235" s="3" t="s">
        <v>414</v>
      </c>
      <c r="D235" s="3" t="s">
        <v>71</v>
      </c>
      <c r="E235" s="3" t="s">
        <v>25</v>
      </c>
      <c r="F235" s="3" t="s">
        <v>417</v>
      </c>
      <c r="G235" s="11" t="s">
        <v>20</v>
      </c>
      <c r="H235" s="42"/>
    </row>
    <row r="236" spans="1:8" ht="39.5" thickBot="1" x14ac:dyDescent="0.4">
      <c r="A236" s="1" t="s">
        <v>418</v>
      </c>
      <c r="B236" s="2"/>
      <c r="C236" s="3" t="s">
        <v>414</v>
      </c>
      <c r="D236" s="3" t="s">
        <v>71</v>
      </c>
      <c r="E236" s="3" t="s">
        <v>25</v>
      </c>
      <c r="F236" s="3" t="s">
        <v>419</v>
      </c>
      <c r="G236" s="11" t="s">
        <v>20</v>
      </c>
      <c r="H236" s="42"/>
    </row>
    <row r="237" spans="1:8" ht="39.5" thickBot="1" x14ac:dyDescent="0.4">
      <c r="A237" s="1" t="s">
        <v>420</v>
      </c>
      <c r="B237" s="2"/>
      <c r="C237" s="3" t="s">
        <v>421</v>
      </c>
      <c r="D237" s="3" t="s">
        <v>8</v>
      </c>
      <c r="E237" s="3" t="s">
        <v>25</v>
      </c>
      <c r="F237" s="3" t="s">
        <v>422</v>
      </c>
      <c r="G237" s="11" t="s">
        <v>20</v>
      </c>
      <c r="H237" s="42"/>
    </row>
    <row r="238" spans="1:8" ht="39.5" thickBot="1" x14ac:dyDescent="0.4">
      <c r="A238" s="1" t="s">
        <v>420</v>
      </c>
      <c r="B238" s="2" t="s">
        <v>423</v>
      </c>
      <c r="C238" s="3" t="s">
        <v>59</v>
      </c>
      <c r="D238" s="3" t="s">
        <v>8</v>
      </c>
      <c r="E238" s="3" t="s">
        <v>9</v>
      </c>
      <c r="F238" s="3" t="s">
        <v>60</v>
      </c>
      <c r="G238" s="11" t="s">
        <v>20</v>
      </c>
      <c r="H238" s="42"/>
    </row>
    <row r="239" spans="1:8" ht="52.5" thickBot="1" x14ac:dyDescent="0.4">
      <c r="A239" s="12" t="s">
        <v>424</v>
      </c>
      <c r="B239" s="13"/>
      <c r="C239" s="14" t="s">
        <v>421</v>
      </c>
      <c r="D239" s="14" t="s">
        <v>86</v>
      </c>
      <c r="E239" s="14" t="s">
        <v>25</v>
      </c>
      <c r="F239" s="14" t="s">
        <v>425</v>
      </c>
      <c r="G239" s="11" t="s">
        <v>20</v>
      </c>
      <c r="H239" s="42"/>
    </row>
    <row r="240" spans="1:8" ht="52.5" thickBot="1" x14ac:dyDescent="0.4">
      <c r="A240" s="12" t="s">
        <v>424</v>
      </c>
      <c r="B240" s="13" t="s">
        <v>426</v>
      </c>
      <c r="C240" s="14" t="s">
        <v>59</v>
      </c>
      <c r="D240" s="14" t="s">
        <v>86</v>
      </c>
      <c r="E240" s="14" t="s">
        <v>9</v>
      </c>
      <c r="F240" s="14" t="s">
        <v>60</v>
      </c>
      <c r="G240" s="11" t="s">
        <v>20</v>
      </c>
      <c r="H240" s="42"/>
    </row>
    <row r="241" spans="1:8" ht="52.5" thickBot="1" x14ac:dyDescent="0.4">
      <c r="A241" s="1" t="s">
        <v>427</v>
      </c>
      <c r="B241" s="2"/>
      <c r="C241" s="3" t="s">
        <v>421</v>
      </c>
      <c r="D241" s="3" t="s">
        <v>86</v>
      </c>
      <c r="E241" s="3" t="s">
        <v>25</v>
      </c>
      <c r="F241" s="3" t="s">
        <v>428</v>
      </c>
      <c r="G241" s="11" t="s">
        <v>11</v>
      </c>
      <c r="H241" s="42"/>
    </row>
    <row r="242" spans="1:8" ht="52.5" thickBot="1" x14ac:dyDescent="0.4">
      <c r="A242" s="1" t="s">
        <v>427</v>
      </c>
      <c r="B242" s="2" t="s">
        <v>429</v>
      </c>
      <c r="C242" s="3" t="s">
        <v>59</v>
      </c>
      <c r="D242" s="3" t="s">
        <v>86</v>
      </c>
      <c r="E242" s="3" t="s">
        <v>9</v>
      </c>
      <c r="F242" s="3" t="s">
        <v>60</v>
      </c>
      <c r="G242" s="11" t="s">
        <v>11</v>
      </c>
      <c r="H242" s="42"/>
    </row>
    <row r="243" spans="1:8" ht="65.5" thickBot="1" x14ac:dyDescent="0.4">
      <c r="A243" s="1" t="s">
        <v>430</v>
      </c>
      <c r="B243" s="2"/>
      <c r="C243" s="3" t="s">
        <v>431</v>
      </c>
      <c r="D243" s="3" t="s">
        <v>432</v>
      </c>
      <c r="E243" s="3" t="s">
        <v>25</v>
      </c>
      <c r="F243" s="3" t="s">
        <v>433</v>
      </c>
      <c r="G243" s="11" t="s">
        <v>20</v>
      </c>
      <c r="H243" s="42"/>
    </row>
    <row r="244" spans="1:8" ht="52.5" thickBot="1" x14ac:dyDescent="0.4">
      <c r="A244" s="1" t="s">
        <v>430</v>
      </c>
      <c r="B244" s="2" t="s">
        <v>434</v>
      </c>
      <c r="C244" s="3" t="s">
        <v>271</v>
      </c>
      <c r="D244" s="3" t="s">
        <v>432</v>
      </c>
      <c r="E244" s="3" t="s">
        <v>25</v>
      </c>
      <c r="F244" s="3" t="s">
        <v>107</v>
      </c>
      <c r="G244" s="11" t="s">
        <v>20</v>
      </c>
      <c r="H244" s="42"/>
    </row>
    <row r="245" spans="1:8" ht="52.5" thickBot="1" x14ac:dyDescent="0.4">
      <c r="A245" s="1" t="s">
        <v>430</v>
      </c>
      <c r="B245" s="2" t="s">
        <v>435</v>
      </c>
      <c r="C245" s="3" t="s">
        <v>273</v>
      </c>
      <c r="D245" s="3" t="s">
        <v>432</v>
      </c>
      <c r="E245" s="3" t="s">
        <v>25</v>
      </c>
      <c r="F245" s="3" t="s">
        <v>107</v>
      </c>
      <c r="G245" s="11" t="s">
        <v>20</v>
      </c>
      <c r="H245" s="42"/>
    </row>
    <row r="246" spans="1:8" ht="52.5" thickBot="1" x14ac:dyDescent="0.4">
      <c r="A246" s="1" t="s">
        <v>436</v>
      </c>
      <c r="B246" s="2"/>
      <c r="C246" s="3" t="s">
        <v>437</v>
      </c>
      <c r="D246" s="3" t="s">
        <v>267</v>
      </c>
      <c r="E246" s="3" t="s">
        <v>25</v>
      </c>
      <c r="F246" s="3" t="s">
        <v>438</v>
      </c>
      <c r="G246" s="11" t="s">
        <v>20</v>
      </c>
      <c r="H246" s="42"/>
    </row>
    <row r="247" spans="1:8" ht="52.5" thickBot="1" x14ac:dyDescent="0.4">
      <c r="A247" s="1" t="s">
        <v>436</v>
      </c>
      <c r="B247" s="2" t="s">
        <v>439</v>
      </c>
      <c r="C247" s="3" t="s">
        <v>440</v>
      </c>
      <c r="D247" s="3" t="s">
        <v>267</v>
      </c>
      <c r="E247" s="3" t="s">
        <v>9</v>
      </c>
      <c r="F247" s="3" t="s">
        <v>60</v>
      </c>
      <c r="G247" s="11" t="s">
        <v>20</v>
      </c>
      <c r="H247" s="42"/>
    </row>
    <row r="248" spans="1:8" ht="52.5" thickBot="1" x14ac:dyDescent="0.4">
      <c r="A248" s="12" t="s">
        <v>441</v>
      </c>
      <c r="B248" s="13"/>
      <c r="C248" s="14" t="s">
        <v>437</v>
      </c>
      <c r="D248" s="14" t="s">
        <v>267</v>
      </c>
      <c r="E248" s="14" t="s">
        <v>25</v>
      </c>
      <c r="F248" s="14" t="s">
        <v>442</v>
      </c>
      <c r="G248" s="11" t="s">
        <v>11</v>
      </c>
      <c r="H248" s="42"/>
    </row>
    <row r="249" spans="1:8" ht="52.5" thickBot="1" x14ac:dyDescent="0.4">
      <c r="A249" s="12" t="s">
        <v>441</v>
      </c>
      <c r="B249" s="13" t="s">
        <v>443</v>
      </c>
      <c r="C249" s="14" t="s">
        <v>440</v>
      </c>
      <c r="D249" s="14" t="s">
        <v>267</v>
      </c>
      <c r="E249" s="14" t="s">
        <v>9</v>
      </c>
      <c r="F249" s="14" t="s">
        <v>60</v>
      </c>
      <c r="G249" s="11" t="s">
        <v>11</v>
      </c>
      <c r="H249" s="42"/>
    </row>
    <row r="250" spans="1:8" ht="52.5" thickBot="1" x14ac:dyDescent="0.4">
      <c r="A250" s="1" t="s">
        <v>444</v>
      </c>
      <c r="B250" s="2"/>
      <c r="C250" s="3" t="s">
        <v>437</v>
      </c>
      <c r="D250" s="3" t="s">
        <v>267</v>
      </c>
      <c r="E250" s="3" t="s">
        <v>9</v>
      </c>
      <c r="F250" s="3" t="s">
        <v>445</v>
      </c>
      <c r="G250" s="11" t="s">
        <v>12</v>
      </c>
      <c r="H250" s="27"/>
    </row>
    <row r="251" spans="1:8" ht="52.5" thickBot="1" x14ac:dyDescent="0.4">
      <c r="A251" s="1" t="s">
        <v>444</v>
      </c>
      <c r="B251" s="2" t="s">
        <v>446</v>
      </c>
      <c r="C251" s="3" t="s">
        <v>440</v>
      </c>
      <c r="D251" s="3" t="s">
        <v>267</v>
      </c>
      <c r="E251" s="3" t="s">
        <v>9</v>
      </c>
      <c r="F251" s="3" t="s">
        <v>60</v>
      </c>
      <c r="G251" s="11" t="s">
        <v>12</v>
      </c>
      <c r="H251" s="27"/>
    </row>
    <row r="252" spans="1:8" ht="91.5" thickBot="1" x14ac:dyDescent="0.4">
      <c r="A252" s="1" t="s">
        <v>447</v>
      </c>
      <c r="B252" s="2"/>
      <c r="C252" s="3" t="s">
        <v>448</v>
      </c>
      <c r="D252" s="3" t="s">
        <v>267</v>
      </c>
      <c r="E252" s="3" t="s">
        <v>25</v>
      </c>
      <c r="F252" s="3" t="s">
        <v>449</v>
      </c>
      <c r="G252" s="11" t="s">
        <v>11</v>
      </c>
      <c r="H252" s="42"/>
    </row>
    <row r="253" spans="1:8" ht="52.5" thickBot="1" x14ac:dyDescent="0.4">
      <c r="A253" s="1" t="s">
        <v>447</v>
      </c>
      <c r="B253" s="2" t="s">
        <v>450</v>
      </c>
      <c r="C253" s="3" t="s">
        <v>271</v>
      </c>
      <c r="D253" s="3" t="s">
        <v>267</v>
      </c>
      <c r="E253" s="3" t="s">
        <v>9</v>
      </c>
      <c r="F253" s="3" t="s">
        <v>60</v>
      </c>
      <c r="G253" s="11" t="s">
        <v>11</v>
      </c>
      <c r="H253" s="42"/>
    </row>
    <row r="254" spans="1:8" ht="52.5" thickBot="1" x14ac:dyDescent="0.4">
      <c r="A254" s="1" t="s">
        <v>447</v>
      </c>
      <c r="B254" s="2" t="s">
        <v>451</v>
      </c>
      <c r="C254" s="3" t="s">
        <v>273</v>
      </c>
      <c r="D254" s="3" t="s">
        <v>267</v>
      </c>
      <c r="E254" s="3" t="s">
        <v>9</v>
      </c>
      <c r="F254" s="3" t="s">
        <v>60</v>
      </c>
      <c r="G254" s="11" t="s">
        <v>11</v>
      </c>
      <c r="H254" s="42"/>
    </row>
    <row r="255" spans="1:8" ht="52.5" thickBot="1" x14ac:dyDescent="0.4">
      <c r="A255" s="1" t="s">
        <v>447</v>
      </c>
      <c r="B255" s="2" t="s">
        <v>452</v>
      </c>
      <c r="C255" s="3" t="s">
        <v>440</v>
      </c>
      <c r="D255" s="3" t="s">
        <v>267</v>
      </c>
      <c r="E255" s="3" t="s">
        <v>9</v>
      </c>
      <c r="F255" s="3" t="s">
        <v>60</v>
      </c>
      <c r="G255" s="11" t="s">
        <v>11</v>
      </c>
      <c r="H255" s="42"/>
    </row>
    <row r="256" spans="1:8" ht="52.5" thickBot="1" x14ac:dyDescent="0.4">
      <c r="A256" s="1" t="s">
        <v>453</v>
      </c>
      <c r="B256" s="2"/>
      <c r="C256" s="3" t="s">
        <v>448</v>
      </c>
      <c r="D256" s="3" t="s">
        <v>267</v>
      </c>
      <c r="E256" s="3" t="s">
        <v>25</v>
      </c>
      <c r="F256" s="3" t="s">
        <v>454</v>
      </c>
      <c r="G256" s="11" t="s">
        <v>12</v>
      </c>
      <c r="H256" s="27"/>
    </row>
    <row r="257" spans="1:8" ht="52.5" thickBot="1" x14ac:dyDescent="0.4">
      <c r="A257" s="1" t="s">
        <v>453</v>
      </c>
      <c r="B257" s="2" t="s">
        <v>455</v>
      </c>
      <c r="C257" s="3" t="s">
        <v>440</v>
      </c>
      <c r="D257" s="3" t="s">
        <v>267</v>
      </c>
      <c r="E257" s="3" t="s">
        <v>9</v>
      </c>
      <c r="F257" s="3" t="s">
        <v>60</v>
      </c>
      <c r="G257" s="11" t="s">
        <v>12</v>
      </c>
      <c r="H257" s="27"/>
    </row>
    <row r="258" spans="1:8" ht="52.5" thickBot="1" x14ac:dyDescent="0.4">
      <c r="A258" s="1" t="s">
        <v>456</v>
      </c>
      <c r="B258" s="2"/>
      <c r="C258" s="3" t="s">
        <v>448</v>
      </c>
      <c r="D258" s="3" t="s">
        <v>267</v>
      </c>
      <c r="E258" s="3" t="s">
        <v>9</v>
      </c>
      <c r="F258" s="3" t="s">
        <v>457</v>
      </c>
      <c r="G258" s="11" t="s">
        <v>11</v>
      </c>
      <c r="H258" s="27"/>
    </row>
    <row r="259" spans="1:8" ht="52.5" thickBot="1" x14ac:dyDescent="0.4">
      <c r="A259" s="1" t="s">
        <v>456</v>
      </c>
      <c r="B259" s="2" t="s">
        <v>458</v>
      </c>
      <c r="C259" s="3" t="s">
        <v>440</v>
      </c>
      <c r="D259" s="3" t="s">
        <v>267</v>
      </c>
      <c r="E259" s="3" t="s">
        <v>9</v>
      </c>
      <c r="F259" s="3" t="s">
        <v>60</v>
      </c>
      <c r="G259" s="11" t="s">
        <v>11</v>
      </c>
      <c r="H259" s="27"/>
    </row>
    <row r="260" spans="1:8" ht="52.5" thickBot="1" x14ac:dyDescent="0.4">
      <c r="A260" s="1" t="s">
        <v>459</v>
      </c>
      <c r="B260" s="2"/>
      <c r="C260" s="3" t="s">
        <v>448</v>
      </c>
      <c r="D260" s="3" t="s">
        <v>267</v>
      </c>
      <c r="E260" s="3" t="s">
        <v>25</v>
      </c>
      <c r="F260" s="3" t="s">
        <v>460</v>
      </c>
      <c r="G260" s="11" t="s">
        <v>20</v>
      </c>
      <c r="H260" s="42"/>
    </row>
    <row r="261" spans="1:8" ht="52.5" thickBot="1" x14ac:dyDescent="0.4">
      <c r="A261" s="1" t="s">
        <v>459</v>
      </c>
      <c r="B261" s="2" t="s">
        <v>461</v>
      </c>
      <c r="C261" s="3" t="s">
        <v>440</v>
      </c>
      <c r="D261" s="3" t="s">
        <v>267</v>
      </c>
      <c r="E261" s="3" t="s">
        <v>9</v>
      </c>
      <c r="F261" s="3" t="s">
        <v>60</v>
      </c>
      <c r="G261" s="11" t="s">
        <v>20</v>
      </c>
      <c r="H261" s="42"/>
    </row>
    <row r="262" spans="1:8" ht="52.5" thickBot="1" x14ac:dyDescent="0.4">
      <c r="A262" s="1" t="s">
        <v>462</v>
      </c>
      <c r="B262" s="2"/>
      <c r="C262" s="3" t="s">
        <v>448</v>
      </c>
      <c r="D262" s="3" t="s">
        <v>267</v>
      </c>
      <c r="E262" s="3" t="s">
        <v>25</v>
      </c>
      <c r="F262" s="3" t="s">
        <v>463</v>
      </c>
      <c r="G262" s="11" t="s">
        <v>20</v>
      </c>
      <c r="H262" s="42"/>
    </row>
    <row r="263" spans="1:8" ht="52.5" thickBot="1" x14ac:dyDescent="0.4">
      <c r="A263" s="1" t="s">
        <v>462</v>
      </c>
      <c r="B263" s="2" t="s">
        <v>464</v>
      </c>
      <c r="C263" s="3" t="s">
        <v>440</v>
      </c>
      <c r="D263" s="3" t="s">
        <v>267</v>
      </c>
      <c r="E263" s="3" t="s">
        <v>9</v>
      </c>
      <c r="F263" s="3" t="s">
        <v>60</v>
      </c>
      <c r="G263" s="11" t="s">
        <v>20</v>
      </c>
      <c r="H263" s="42"/>
    </row>
    <row r="264" spans="1:8" ht="78.5" thickBot="1" x14ac:dyDescent="0.4">
      <c r="A264" s="1" t="s">
        <v>465</v>
      </c>
      <c r="B264" s="2"/>
      <c r="C264" s="3" t="s">
        <v>448</v>
      </c>
      <c r="D264" s="3" t="s">
        <v>466</v>
      </c>
      <c r="E264" s="3" t="s">
        <v>25</v>
      </c>
      <c r="F264" s="3" t="s">
        <v>467</v>
      </c>
      <c r="G264" s="11" t="s">
        <v>11</v>
      </c>
      <c r="H264" s="42"/>
    </row>
    <row r="265" spans="1:8" ht="65.5" thickBot="1" x14ac:dyDescent="0.4">
      <c r="A265" s="1" t="s">
        <v>465</v>
      </c>
      <c r="B265" s="2" t="s">
        <v>468</v>
      </c>
      <c r="C265" s="3" t="s">
        <v>440</v>
      </c>
      <c r="D265" s="3" t="s">
        <v>466</v>
      </c>
      <c r="E265" s="3" t="s">
        <v>9</v>
      </c>
      <c r="F265" s="3" t="s">
        <v>60</v>
      </c>
      <c r="G265" s="11" t="s">
        <v>11</v>
      </c>
      <c r="H265" s="42"/>
    </row>
    <row r="266" spans="1:8" ht="52.5" thickBot="1" x14ac:dyDescent="0.4">
      <c r="A266" s="1" t="s">
        <v>469</v>
      </c>
      <c r="B266" s="2"/>
      <c r="C266" s="3" t="s">
        <v>448</v>
      </c>
      <c r="D266" s="3" t="s">
        <v>267</v>
      </c>
      <c r="E266" s="3" t="s">
        <v>9</v>
      </c>
      <c r="F266" s="3" t="s">
        <v>470</v>
      </c>
      <c r="G266" s="11" t="s">
        <v>11</v>
      </c>
      <c r="H266" s="27"/>
    </row>
    <row r="267" spans="1:8" ht="52.5" thickBot="1" x14ac:dyDescent="0.4">
      <c r="A267" s="1" t="s">
        <v>469</v>
      </c>
      <c r="B267" s="2" t="s">
        <v>471</v>
      </c>
      <c r="C267" s="3" t="s">
        <v>440</v>
      </c>
      <c r="D267" s="3" t="s">
        <v>267</v>
      </c>
      <c r="E267" s="3" t="s">
        <v>9</v>
      </c>
      <c r="F267" s="3" t="s">
        <v>60</v>
      </c>
      <c r="G267" s="11" t="s">
        <v>11</v>
      </c>
      <c r="H267" s="27"/>
    </row>
    <row r="268" spans="1:8" ht="65.5" thickBot="1" x14ac:dyDescent="0.4">
      <c r="A268" s="1" t="s">
        <v>472</v>
      </c>
      <c r="B268" s="2"/>
      <c r="C268" s="3" t="s">
        <v>448</v>
      </c>
      <c r="D268" s="3" t="s">
        <v>466</v>
      </c>
      <c r="E268" s="3" t="s">
        <v>9</v>
      </c>
      <c r="F268" s="3" t="s">
        <v>473</v>
      </c>
      <c r="G268" s="11" t="s">
        <v>11</v>
      </c>
      <c r="H268" s="27"/>
    </row>
    <row r="269" spans="1:8" ht="65.5" thickBot="1" x14ac:dyDescent="0.4">
      <c r="A269" s="1" t="s">
        <v>472</v>
      </c>
      <c r="B269" s="2" t="s">
        <v>474</v>
      </c>
      <c r="C269" s="3" t="s">
        <v>440</v>
      </c>
      <c r="D269" s="3" t="s">
        <v>466</v>
      </c>
      <c r="E269" s="3" t="s">
        <v>9</v>
      </c>
      <c r="F269" s="3" t="s">
        <v>60</v>
      </c>
      <c r="G269" s="11" t="s">
        <v>11</v>
      </c>
      <c r="H269" s="27"/>
    </row>
    <row r="270" spans="1:8" ht="52.5" thickBot="1" x14ac:dyDescent="0.4">
      <c r="A270" s="1" t="s">
        <v>475</v>
      </c>
      <c r="B270" s="2"/>
      <c r="C270" s="3" t="s">
        <v>448</v>
      </c>
      <c r="D270" s="3" t="s">
        <v>267</v>
      </c>
      <c r="E270" s="3" t="s">
        <v>9</v>
      </c>
      <c r="F270" s="3" t="s">
        <v>476</v>
      </c>
      <c r="G270" s="11" t="s">
        <v>11</v>
      </c>
      <c r="H270" s="27"/>
    </row>
    <row r="271" spans="1:8" ht="52.5" thickBot="1" x14ac:dyDescent="0.4">
      <c r="A271" s="1" t="s">
        <v>475</v>
      </c>
      <c r="B271" s="2" t="s">
        <v>477</v>
      </c>
      <c r="C271" s="3" t="s">
        <v>440</v>
      </c>
      <c r="D271" s="3" t="s">
        <v>267</v>
      </c>
      <c r="E271" s="3" t="s">
        <v>9</v>
      </c>
      <c r="F271" s="3" t="s">
        <v>60</v>
      </c>
      <c r="G271" s="11" t="s">
        <v>11</v>
      </c>
      <c r="H271" s="27"/>
    </row>
    <row r="272" spans="1:8" ht="52.5" thickBot="1" x14ac:dyDescent="0.4">
      <c r="A272" s="1" t="s">
        <v>478</v>
      </c>
      <c r="B272" s="2"/>
      <c r="C272" s="3" t="s">
        <v>448</v>
      </c>
      <c r="D272" s="3" t="s">
        <v>267</v>
      </c>
      <c r="E272" s="3" t="s">
        <v>9</v>
      </c>
      <c r="F272" s="3" t="s">
        <v>479</v>
      </c>
      <c r="G272" s="11" t="s">
        <v>11</v>
      </c>
      <c r="H272" s="27"/>
    </row>
    <row r="273" spans="1:8" ht="52.5" thickBot="1" x14ac:dyDescent="0.4">
      <c r="A273" s="1" t="s">
        <v>478</v>
      </c>
      <c r="B273" s="2" t="s">
        <v>480</v>
      </c>
      <c r="C273" s="3" t="s">
        <v>440</v>
      </c>
      <c r="D273" s="3" t="s">
        <v>267</v>
      </c>
      <c r="E273" s="3" t="s">
        <v>9</v>
      </c>
      <c r="F273" s="3" t="s">
        <v>60</v>
      </c>
      <c r="G273" s="11" t="s">
        <v>11</v>
      </c>
      <c r="H273" s="27"/>
    </row>
    <row r="274" spans="1:8" ht="52.5" thickBot="1" x14ac:dyDescent="0.4">
      <c r="A274" s="1" t="s">
        <v>481</v>
      </c>
      <c r="B274" s="2"/>
      <c r="C274" s="3" t="s">
        <v>448</v>
      </c>
      <c r="D274" s="3" t="s">
        <v>267</v>
      </c>
      <c r="E274" s="3" t="s">
        <v>25</v>
      </c>
      <c r="F274" s="3" t="s">
        <v>482</v>
      </c>
      <c r="G274" s="11" t="s">
        <v>20</v>
      </c>
      <c r="H274" s="42"/>
    </row>
    <row r="275" spans="1:8" ht="52.5" thickBot="1" x14ac:dyDescent="0.4">
      <c r="A275" s="1" t="s">
        <v>481</v>
      </c>
      <c r="B275" s="2" t="s">
        <v>483</v>
      </c>
      <c r="C275" s="3" t="s">
        <v>440</v>
      </c>
      <c r="D275" s="3" t="s">
        <v>267</v>
      </c>
      <c r="E275" s="3" t="s">
        <v>9</v>
      </c>
      <c r="F275" s="3" t="s">
        <v>60</v>
      </c>
      <c r="G275" s="11" t="s">
        <v>20</v>
      </c>
      <c r="H275" s="42"/>
    </row>
    <row r="276" spans="1:8" ht="52.5" thickBot="1" x14ac:dyDescent="0.4">
      <c r="A276" s="1" t="s">
        <v>484</v>
      </c>
      <c r="B276" s="2"/>
      <c r="C276" s="3" t="s">
        <v>448</v>
      </c>
      <c r="D276" s="3" t="s">
        <v>267</v>
      </c>
      <c r="E276" s="3" t="s">
        <v>25</v>
      </c>
      <c r="F276" s="3" t="s">
        <v>485</v>
      </c>
      <c r="G276" s="11" t="s">
        <v>20</v>
      </c>
      <c r="H276" s="42"/>
    </row>
    <row r="277" spans="1:8" ht="52.5" thickBot="1" x14ac:dyDescent="0.4">
      <c r="A277" s="1" t="s">
        <v>484</v>
      </c>
      <c r="B277" s="2" t="s">
        <v>486</v>
      </c>
      <c r="C277" s="3" t="s">
        <v>440</v>
      </c>
      <c r="D277" s="3" t="s">
        <v>267</v>
      </c>
      <c r="E277" s="3" t="s">
        <v>9</v>
      </c>
      <c r="F277" s="3" t="s">
        <v>60</v>
      </c>
      <c r="G277" s="11" t="s">
        <v>20</v>
      </c>
      <c r="H277" s="42"/>
    </row>
    <row r="278" spans="1:8" ht="52.5" thickBot="1" x14ac:dyDescent="0.4">
      <c r="A278" s="1" t="s">
        <v>487</v>
      </c>
      <c r="B278" s="2"/>
      <c r="C278" s="3" t="s">
        <v>448</v>
      </c>
      <c r="D278" s="3" t="s">
        <v>267</v>
      </c>
      <c r="E278" s="3" t="s">
        <v>25</v>
      </c>
      <c r="F278" s="3" t="s">
        <v>488</v>
      </c>
      <c r="G278" s="11" t="s">
        <v>20</v>
      </c>
      <c r="H278" s="42"/>
    </row>
    <row r="279" spans="1:8" ht="52.5" thickBot="1" x14ac:dyDescent="0.4">
      <c r="A279" s="1" t="s">
        <v>487</v>
      </c>
      <c r="B279" s="2" t="s">
        <v>489</v>
      </c>
      <c r="C279" s="3" t="s">
        <v>440</v>
      </c>
      <c r="D279" s="3" t="s">
        <v>267</v>
      </c>
      <c r="E279" s="3" t="s">
        <v>9</v>
      </c>
      <c r="F279" s="3" t="s">
        <v>60</v>
      </c>
      <c r="G279" s="11" t="s">
        <v>20</v>
      </c>
      <c r="H279" s="42"/>
    </row>
    <row r="280" spans="1:8" ht="52.5" thickBot="1" x14ac:dyDescent="0.4">
      <c r="A280" s="1" t="s">
        <v>490</v>
      </c>
      <c r="B280" s="2"/>
      <c r="C280" s="3" t="s">
        <v>448</v>
      </c>
      <c r="D280" s="3" t="s">
        <v>267</v>
      </c>
      <c r="E280" s="3" t="s">
        <v>9</v>
      </c>
      <c r="F280" s="3" t="s">
        <v>491</v>
      </c>
      <c r="G280" s="11" t="s">
        <v>11</v>
      </c>
      <c r="H280" s="27"/>
    </row>
    <row r="281" spans="1:8" ht="52.5" thickBot="1" x14ac:dyDescent="0.4">
      <c r="A281" s="1" t="s">
        <v>490</v>
      </c>
      <c r="B281" s="2" t="s">
        <v>492</v>
      </c>
      <c r="C281" s="3" t="s">
        <v>440</v>
      </c>
      <c r="D281" s="3" t="s">
        <v>267</v>
      </c>
      <c r="E281" s="3" t="s">
        <v>9</v>
      </c>
      <c r="F281" s="3" t="s">
        <v>60</v>
      </c>
      <c r="G281" s="11" t="s">
        <v>11</v>
      </c>
      <c r="H281" s="27"/>
    </row>
    <row r="282" spans="1:8" ht="65.5" thickBot="1" x14ac:dyDescent="0.4">
      <c r="A282" s="1" t="s">
        <v>493</v>
      </c>
      <c r="B282" s="2"/>
      <c r="C282" s="3" t="s">
        <v>448</v>
      </c>
      <c r="D282" s="3" t="s">
        <v>494</v>
      </c>
      <c r="E282" s="3" t="s">
        <v>25</v>
      </c>
      <c r="F282" s="3" t="s">
        <v>495</v>
      </c>
      <c r="G282" s="11" t="s">
        <v>20</v>
      </c>
      <c r="H282" s="42"/>
    </row>
    <row r="283" spans="1:8" ht="65.5" thickBot="1" x14ac:dyDescent="0.4">
      <c r="A283" s="1" t="s">
        <v>493</v>
      </c>
      <c r="B283" s="2" t="s">
        <v>496</v>
      </c>
      <c r="C283" s="3" t="s">
        <v>440</v>
      </c>
      <c r="D283" s="3" t="s">
        <v>494</v>
      </c>
      <c r="E283" s="3" t="s">
        <v>9</v>
      </c>
      <c r="F283" s="3" t="s">
        <v>60</v>
      </c>
      <c r="G283" s="11" t="s">
        <v>20</v>
      </c>
      <c r="H283" s="42"/>
    </row>
    <row r="284" spans="1:8" ht="52.5" thickBot="1" x14ac:dyDescent="0.4">
      <c r="A284" s="1" t="s">
        <v>497</v>
      </c>
      <c r="B284" s="2"/>
      <c r="C284" s="3" t="s">
        <v>448</v>
      </c>
      <c r="D284" s="3" t="s">
        <v>352</v>
      </c>
      <c r="E284" s="3" t="s">
        <v>25</v>
      </c>
      <c r="F284" s="3" t="s">
        <v>498</v>
      </c>
      <c r="G284" s="11" t="s">
        <v>20</v>
      </c>
      <c r="H284" s="42"/>
    </row>
    <row r="285" spans="1:8" ht="52.5" thickBot="1" x14ac:dyDescent="0.4">
      <c r="A285" s="1" t="s">
        <v>499</v>
      </c>
      <c r="B285" s="2"/>
      <c r="C285" s="3" t="s">
        <v>500</v>
      </c>
      <c r="D285" s="3" t="s">
        <v>267</v>
      </c>
      <c r="E285" s="3" t="s">
        <v>25</v>
      </c>
      <c r="F285" s="3" t="s">
        <v>501</v>
      </c>
      <c r="G285" s="11" t="s">
        <v>20</v>
      </c>
      <c r="H285" s="42"/>
    </row>
    <row r="286" spans="1:8" ht="52.5" thickBot="1" x14ac:dyDescent="0.4">
      <c r="A286" s="1" t="s">
        <v>499</v>
      </c>
      <c r="B286" s="2" t="s">
        <v>502</v>
      </c>
      <c r="C286" s="3" t="s">
        <v>59</v>
      </c>
      <c r="D286" s="3" t="s">
        <v>267</v>
      </c>
      <c r="E286" s="3" t="s">
        <v>9</v>
      </c>
      <c r="F286" s="3" t="s">
        <v>60</v>
      </c>
      <c r="G286" s="11" t="s">
        <v>20</v>
      </c>
      <c r="H286" s="42"/>
    </row>
    <row r="287" spans="1:8" ht="52.5" thickBot="1" x14ac:dyDescent="0.4">
      <c r="A287" s="1" t="s">
        <v>503</v>
      </c>
      <c r="B287" s="2"/>
      <c r="C287" s="3" t="s">
        <v>504</v>
      </c>
      <c r="D287" s="3" t="s">
        <v>379</v>
      </c>
      <c r="E287" s="3" t="s">
        <v>25</v>
      </c>
      <c r="F287" s="3" t="s">
        <v>505</v>
      </c>
      <c r="G287" s="11" t="s">
        <v>11</v>
      </c>
      <c r="H287" s="42"/>
    </row>
    <row r="288" spans="1:8" ht="52.5" thickBot="1" x14ac:dyDescent="0.4">
      <c r="A288" s="1" t="s">
        <v>506</v>
      </c>
      <c r="B288" s="2"/>
      <c r="C288" s="3" t="s">
        <v>504</v>
      </c>
      <c r="D288" s="3" t="s">
        <v>379</v>
      </c>
      <c r="E288" s="3" t="s">
        <v>25</v>
      </c>
      <c r="F288" s="3" t="s">
        <v>507</v>
      </c>
      <c r="G288" s="11" t="s">
        <v>20</v>
      </c>
      <c r="H288" s="42"/>
    </row>
    <row r="289" spans="1:8" ht="52.5" thickBot="1" x14ac:dyDescent="0.4">
      <c r="A289" s="1" t="s">
        <v>508</v>
      </c>
      <c r="B289" s="2"/>
      <c r="C289" s="3" t="s">
        <v>509</v>
      </c>
      <c r="D289" s="3" t="s">
        <v>103</v>
      </c>
      <c r="E289" s="3" t="s">
        <v>9</v>
      </c>
      <c r="F289" s="3" t="s">
        <v>510</v>
      </c>
      <c r="G289" s="11" t="s">
        <v>11</v>
      </c>
      <c r="H289" s="42"/>
    </row>
    <row r="290" spans="1:8" ht="52.5" thickBot="1" x14ac:dyDescent="0.4">
      <c r="A290" s="1" t="s">
        <v>511</v>
      </c>
      <c r="B290" s="2"/>
      <c r="C290" s="3" t="s">
        <v>509</v>
      </c>
      <c r="D290" s="3" t="s">
        <v>103</v>
      </c>
      <c r="E290" s="3" t="s">
        <v>25</v>
      </c>
      <c r="F290" s="4" t="s">
        <v>512</v>
      </c>
      <c r="G290" s="11" t="s">
        <v>11</v>
      </c>
      <c r="H290" s="42"/>
    </row>
    <row r="291" spans="1:8" ht="52.5" thickBot="1" x14ac:dyDescent="0.4">
      <c r="A291" s="1" t="s">
        <v>511</v>
      </c>
      <c r="B291" s="2" t="s">
        <v>513</v>
      </c>
      <c r="C291" s="3" t="s">
        <v>514</v>
      </c>
      <c r="D291" s="3" t="s">
        <v>103</v>
      </c>
      <c r="E291" s="3" t="s">
        <v>25</v>
      </c>
      <c r="F291" s="3" t="s">
        <v>107</v>
      </c>
      <c r="G291" s="11" t="s">
        <v>11</v>
      </c>
      <c r="H291" s="42"/>
    </row>
    <row r="292" spans="1:8" ht="65.5" thickBot="1" x14ac:dyDescent="0.4">
      <c r="A292" s="1" t="s">
        <v>515</v>
      </c>
      <c r="B292" s="2"/>
      <c r="C292" s="3" t="s">
        <v>516</v>
      </c>
      <c r="D292" s="3" t="s">
        <v>48</v>
      </c>
      <c r="E292" s="3" t="s">
        <v>25</v>
      </c>
      <c r="F292" s="3" t="s">
        <v>517</v>
      </c>
      <c r="G292" s="11" t="s">
        <v>20</v>
      </c>
      <c r="H292" s="42"/>
    </row>
    <row r="293" spans="1:8" ht="39.5" thickBot="1" x14ac:dyDescent="0.4">
      <c r="A293" s="1" t="s">
        <v>515</v>
      </c>
      <c r="B293" s="2" t="s">
        <v>518</v>
      </c>
      <c r="C293" s="3" t="s">
        <v>106</v>
      </c>
      <c r="D293" s="3" t="s">
        <v>48</v>
      </c>
      <c r="E293" s="3" t="s">
        <v>9</v>
      </c>
      <c r="F293" s="3" t="s">
        <v>519</v>
      </c>
      <c r="G293" s="11" t="s">
        <v>20</v>
      </c>
      <c r="H293" s="42"/>
    </row>
    <row r="294" spans="1:8" ht="52.5" thickBot="1" x14ac:dyDescent="0.4">
      <c r="A294" s="1" t="s">
        <v>520</v>
      </c>
      <c r="B294" s="2"/>
      <c r="C294" s="3" t="s">
        <v>516</v>
      </c>
      <c r="D294" s="3" t="s">
        <v>230</v>
      </c>
      <c r="E294" s="3" t="s">
        <v>9</v>
      </c>
      <c r="F294" s="3" t="s">
        <v>521</v>
      </c>
      <c r="G294" s="11" t="s">
        <v>11</v>
      </c>
      <c r="H294" s="42"/>
    </row>
    <row r="295" spans="1:8" ht="52.5" thickBot="1" x14ac:dyDescent="0.4">
      <c r="A295" s="1" t="s">
        <v>520</v>
      </c>
      <c r="B295" s="2" t="s">
        <v>522</v>
      </c>
      <c r="C295" s="3" t="s">
        <v>106</v>
      </c>
      <c r="D295" s="3" t="s">
        <v>230</v>
      </c>
      <c r="E295" s="3" t="s">
        <v>9</v>
      </c>
      <c r="F295" s="3" t="s">
        <v>519</v>
      </c>
      <c r="G295" s="11" t="s">
        <v>11</v>
      </c>
      <c r="H295" s="42"/>
    </row>
    <row r="296" spans="1:8" ht="52.5" thickBot="1" x14ac:dyDescent="0.4">
      <c r="A296" s="1" t="s">
        <v>523</v>
      </c>
      <c r="B296" s="2"/>
      <c r="C296" s="3" t="s">
        <v>516</v>
      </c>
      <c r="D296" s="3" t="s">
        <v>230</v>
      </c>
      <c r="E296" s="3" t="s">
        <v>25</v>
      </c>
      <c r="F296" s="3" t="s">
        <v>524</v>
      </c>
      <c r="G296" s="11" t="s">
        <v>20</v>
      </c>
      <c r="H296" s="42"/>
    </row>
    <row r="297" spans="1:8" ht="52.5" thickBot="1" x14ac:dyDescent="0.4">
      <c r="A297" s="1" t="s">
        <v>523</v>
      </c>
      <c r="B297" s="2" t="s">
        <v>525</v>
      </c>
      <c r="C297" s="3" t="s">
        <v>106</v>
      </c>
      <c r="D297" s="3" t="s">
        <v>230</v>
      </c>
      <c r="E297" s="3" t="s">
        <v>9</v>
      </c>
      <c r="F297" s="3" t="s">
        <v>519</v>
      </c>
      <c r="G297" s="11" t="s">
        <v>20</v>
      </c>
      <c r="H297" s="42"/>
    </row>
    <row r="298" spans="1:8" ht="52.5" thickBot="1" x14ac:dyDescent="0.4">
      <c r="A298" s="1" t="s">
        <v>526</v>
      </c>
      <c r="B298" s="2"/>
      <c r="C298" s="3" t="s">
        <v>516</v>
      </c>
      <c r="D298" s="3" t="s">
        <v>230</v>
      </c>
      <c r="E298" s="3" t="s">
        <v>25</v>
      </c>
      <c r="F298" s="3" t="s">
        <v>527</v>
      </c>
      <c r="G298" s="11" t="s">
        <v>20</v>
      </c>
      <c r="H298" s="42"/>
    </row>
    <row r="299" spans="1:8" ht="52.5" thickBot="1" x14ac:dyDescent="0.4">
      <c r="A299" s="1" t="s">
        <v>526</v>
      </c>
      <c r="B299" s="2" t="s">
        <v>528</v>
      </c>
      <c r="C299" s="3" t="s">
        <v>106</v>
      </c>
      <c r="D299" s="3" t="s">
        <v>230</v>
      </c>
      <c r="E299" s="3" t="s">
        <v>9</v>
      </c>
      <c r="F299" s="3" t="s">
        <v>519</v>
      </c>
      <c r="G299" s="11" t="s">
        <v>20</v>
      </c>
      <c r="H299" s="42"/>
    </row>
    <row r="300" spans="1:8" ht="52.5" thickBot="1" x14ac:dyDescent="0.4">
      <c r="A300" s="1" t="s">
        <v>529</v>
      </c>
      <c r="B300" s="2"/>
      <c r="C300" s="3" t="s">
        <v>516</v>
      </c>
      <c r="D300" s="3" t="s">
        <v>230</v>
      </c>
      <c r="E300" s="3" t="s">
        <v>25</v>
      </c>
      <c r="F300" s="3" t="s">
        <v>530</v>
      </c>
      <c r="G300" s="11" t="s">
        <v>20</v>
      </c>
      <c r="H300" s="42"/>
    </row>
    <row r="301" spans="1:8" ht="52.5" thickBot="1" x14ac:dyDescent="0.4">
      <c r="A301" s="1" t="s">
        <v>529</v>
      </c>
      <c r="B301" s="2" t="s">
        <v>531</v>
      </c>
      <c r="C301" s="3" t="s">
        <v>106</v>
      </c>
      <c r="D301" s="3" t="s">
        <v>230</v>
      </c>
      <c r="E301" s="3" t="s">
        <v>9</v>
      </c>
      <c r="F301" s="3" t="s">
        <v>519</v>
      </c>
      <c r="G301" s="11" t="s">
        <v>20</v>
      </c>
      <c r="H301" s="42"/>
    </row>
    <row r="302" spans="1:8" ht="52.5" thickBot="1" x14ac:dyDescent="0.4">
      <c r="A302" s="1" t="s">
        <v>532</v>
      </c>
      <c r="B302" s="2"/>
      <c r="C302" s="3" t="s">
        <v>516</v>
      </c>
      <c r="D302" s="3" t="s">
        <v>230</v>
      </c>
      <c r="E302" s="3" t="s">
        <v>25</v>
      </c>
      <c r="F302" s="3" t="s">
        <v>533</v>
      </c>
      <c r="G302" s="11" t="s">
        <v>20</v>
      </c>
      <c r="H302" s="42"/>
    </row>
    <row r="303" spans="1:8" ht="52.5" thickBot="1" x14ac:dyDescent="0.4">
      <c r="A303" s="1" t="s">
        <v>532</v>
      </c>
      <c r="B303" s="2" t="s">
        <v>534</v>
      </c>
      <c r="C303" s="3" t="s">
        <v>106</v>
      </c>
      <c r="D303" s="3" t="s">
        <v>230</v>
      </c>
      <c r="E303" s="3" t="s">
        <v>9</v>
      </c>
      <c r="F303" s="3" t="s">
        <v>519</v>
      </c>
      <c r="G303" s="11" t="s">
        <v>20</v>
      </c>
      <c r="H303" s="42"/>
    </row>
    <row r="304" spans="1:8" ht="52.5" thickBot="1" x14ac:dyDescent="0.4">
      <c r="A304" s="1" t="s">
        <v>535</v>
      </c>
      <c r="B304" s="2"/>
      <c r="C304" s="3" t="s">
        <v>516</v>
      </c>
      <c r="D304" s="3" t="s">
        <v>230</v>
      </c>
      <c r="E304" s="3" t="s">
        <v>25</v>
      </c>
      <c r="F304" s="3" t="s">
        <v>536</v>
      </c>
      <c r="G304" s="11" t="s">
        <v>11</v>
      </c>
      <c r="H304" s="42"/>
    </row>
    <row r="305" spans="1:9" ht="52.5" thickBot="1" x14ac:dyDescent="0.4">
      <c r="A305" s="1" t="s">
        <v>535</v>
      </c>
      <c r="B305" s="2" t="s">
        <v>537</v>
      </c>
      <c r="C305" s="3" t="s">
        <v>106</v>
      </c>
      <c r="D305" s="3" t="s">
        <v>230</v>
      </c>
      <c r="E305" s="3" t="s">
        <v>9</v>
      </c>
      <c r="F305" s="3" t="s">
        <v>519</v>
      </c>
      <c r="G305" s="11" t="s">
        <v>11</v>
      </c>
      <c r="H305" s="42"/>
    </row>
    <row r="306" spans="1:9" ht="52.5" thickBot="1" x14ac:dyDescent="0.4">
      <c r="A306" s="1" t="s">
        <v>538</v>
      </c>
      <c r="B306" s="2"/>
      <c r="C306" s="3" t="s">
        <v>539</v>
      </c>
      <c r="D306" s="3" t="s">
        <v>52</v>
      </c>
      <c r="E306" s="3" t="s">
        <v>25</v>
      </c>
      <c r="F306" s="3" t="s">
        <v>540</v>
      </c>
      <c r="G306" s="11" t="s">
        <v>11</v>
      </c>
      <c r="H306" s="42"/>
    </row>
    <row r="307" spans="1:9" ht="52.5" thickBot="1" x14ac:dyDescent="0.4">
      <c r="A307" s="1" t="s">
        <v>541</v>
      </c>
      <c r="B307" s="2"/>
      <c r="C307" s="3" t="s">
        <v>539</v>
      </c>
      <c r="D307" s="3" t="s">
        <v>52</v>
      </c>
      <c r="E307" s="3" t="s">
        <v>25</v>
      </c>
      <c r="F307" s="3" t="s">
        <v>542</v>
      </c>
      <c r="G307" s="11" t="s">
        <v>20</v>
      </c>
      <c r="H307" s="42"/>
    </row>
    <row r="308" spans="1:9" ht="52.5" thickBot="1" x14ac:dyDescent="0.4">
      <c r="A308" s="1" t="s">
        <v>543</v>
      </c>
      <c r="B308" s="2"/>
      <c r="C308" s="3" t="s">
        <v>544</v>
      </c>
      <c r="D308" s="3" t="s">
        <v>379</v>
      </c>
      <c r="E308" s="3" t="s">
        <v>25</v>
      </c>
      <c r="F308" s="3" t="s">
        <v>545</v>
      </c>
      <c r="G308" s="11" t="s">
        <v>11</v>
      </c>
      <c r="H308" s="30"/>
    </row>
    <row r="309" spans="1:9" ht="52.5" thickBot="1" x14ac:dyDescent="0.4">
      <c r="A309" s="1" t="s">
        <v>546</v>
      </c>
      <c r="B309" s="2"/>
      <c r="C309" s="3" t="s">
        <v>544</v>
      </c>
      <c r="D309" s="3" t="s">
        <v>52</v>
      </c>
      <c r="E309" s="3" t="s">
        <v>25</v>
      </c>
      <c r="F309" s="3" t="s">
        <v>547</v>
      </c>
      <c r="G309" s="11" t="s">
        <v>20</v>
      </c>
      <c r="H309" s="30"/>
    </row>
    <row r="310" spans="1:9" ht="52.5" thickBot="1" x14ac:dyDescent="0.4">
      <c r="A310" s="1" t="s">
        <v>548</v>
      </c>
      <c r="B310" s="2"/>
      <c r="C310" s="3" t="s">
        <v>544</v>
      </c>
      <c r="D310" s="3" t="s">
        <v>52</v>
      </c>
      <c r="E310" s="3" t="s">
        <v>25</v>
      </c>
      <c r="F310" s="3" t="s">
        <v>549</v>
      </c>
      <c r="G310" s="11" t="s">
        <v>20</v>
      </c>
      <c r="H310" s="29"/>
      <c r="I310" s="47"/>
    </row>
    <row r="311" spans="1:9" ht="39.5" thickBot="1" x14ac:dyDescent="0.4">
      <c r="A311" s="12" t="s">
        <v>550</v>
      </c>
      <c r="B311" s="14"/>
      <c r="C311" s="14" t="s">
        <v>551</v>
      </c>
      <c r="D311" s="14" t="s">
        <v>48</v>
      </c>
      <c r="E311" s="14" t="s">
        <v>25</v>
      </c>
      <c r="F311" s="14" t="s">
        <v>552</v>
      </c>
      <c r="G311" s="11" t="s">
        <v>11</v>
      </c>
      <c r="H311" s="30"/>
    </row>
    <row r="312" spans="1:9" ht="78.5" thickBot="1" x14ac:dyDescent="0.4">
      <c r="A312" s="1" t="s">
        <v>553</v>
      </c>
      <c r="B312" s="2"/>
      <c r="C312" s="3" t="s">
        <v>551</v>
      </c>
      <c r="D312" s="3" t="s">
        <v>52</v>
      </c>
      <c r="E312" s="3" t="s">
        <v>25</v>
      </c>
      <c r="F312" s="3" t="s">
        <v>554</v>
      </c>
      <c r="G312" s="11" t="s">
        <v>11</v>
      </c>
      <c r="H312" s="30"/>
    </row>
    <row r="313" spans="1:9" ht="52.5" thickBot="1" x14ac:dyDescent="0.4">
      <c r="A313" s="1" t="s">
        <v>555</v>
      </c>
      <c r="B313" s="2"/>
      <c r="C313" s="3" t="s">
        <v>556</v>
      </c>
      <c r="D313" s="3" t="s">
        <v>52</v>
      </c>
      <c r="E313" s="3" t="s">
        <v>25</v>
      </c>
      <c r="F313" s="5" t="s">
        <v>382</v>
      </c>
      <c r="G313" s="11" t="s">
        <v>20</v>
      </c>
      <c r="H313" s="29"/>
      <c r="I313" s="47"/>
    </row>
    <row r="314" spans="1:9" ht="52.5" thickBot="1" x14ac:dyDescent="0.4">
      <c r="A314" s="1" t="s">
        <v>557</v>
      </c>
      <c r="B314" s="2"/>
      <c r="C314" s="3" t="s">
        <v>556</v>
      </c>
      <c r="D314" s="3" t="s">
        <v>52</v>
      </c>
      <c r="E314" s="3" t="s">
        <v>25</v>
      </c>
      <c r="F314" s="3" t="s">
        <v>386</v>
      </c>
      <c r="G314" s="11" t="s">
        <v>20</v>
      </c>
      <c r="H314" s="37"/>
    </row>
    <row r="315" spans="1:9" ht="52.5" thickBot="1" x14ac:dyDescent="0.4">
      <c r="A315" s="1" t="s">
        <v>558</v>
      </c>
      <c r="B315" s="2"/>
      <c r="C315" s="3" t="s">
        <v>556</v>
      </c>
      <c r="D315" s="3" t="s">
        <v>52</v>
      </c>
      <c r="E315" s="3" t="s">
        <v>25</v>
      </c>
      <c r="F315" s="3" t="s">
        <v>390</v>
      </c>
      <c r="G315" s="11" t="s">
        <v>20</v>
      </c>
      <c r="H315" s="29"/>
      <c r="I315" s="47"/>
    </row>
    <row r="316" spans="1:9" ht="52.5" thickBot="1" x14ac:dyDescent="0.4">
      <c r="A316" s="1" t="s">
        <v>559</v>
      </c>
      <c r="B316" s="2"/>
      <c r="C316" s="3" t="s">
        <v>560</v>
      </c>
      <c r="D316" s="3" t="s">
        <v>432</v>
      </c>
      <c r="E316" s="3" t="s">
        <v>25</v>
      </c>
      <c r="F316" s="4" t="s">
        <v>561</v>
      </c>
      <c r="G316" s="11" t="s">
        <v>20</v>
      </c>
      <c r="H316" s="42"/>
    </row>
    <row r="317" spans="1:9" ht="52.5" thickBot="1" x14ac:dyDescent="0.4">
      <c r="A317" s="1" t="s">
        <v>559</v>
      </c>
      <c r="B317" s="2" t="s">
        <v>562</v>
      </c>
      <c r="C317" s="3" t="s">
        <v>59</v>
      </c>
      <c r="D317" s="3" t="s">
        <v>432</v>
      </c>
      <c r="E317" s="3" t="s">
        <v>9</v>
      </c>
      <c r="F317" s="3" t="s">
        <v>60</v>
      </c>
      <c r="G317" s="11" t="s">
        <v>20</v>
      </c>
      <c r="H317" s="42"/>
    </row>
    <row r="318" spans="1:9" ht="52.5" thickBot="1" x14ac:dyDescent="0.4">
      <c r="A318" s="1" t="s">
        <v>563</v>
      </c>
      <c r="B318" s="2"/>
      <c r="C318" s="3" t="s">
        <v>560</v>
      </c>
      <c r="D318" s="3" t="s">
        <v>267</v>
      </c>
      <c r="E318" s="3" t="s">
        <v>25</v>
      </c>
      <c r="F318" s="4" t="s">
        <v>564</v>
      </c>
      <c r="G318" s="11" t="s">
        <v>20</v>
      </c>
      <c r="H318" s="42"/>
    </row>
    <row r="319" spans="1:9" ht="52.5" thickBot="1" x14ac:dyDescent="0.4">
      <c r="A319" s="1" t="s">
        <v>563</v>
      </c>
      <c r="B319" s="2" t="s">
        <v>565</v>
      </c>
      <c r="C319" s="3" t="s">
        <v>59</v>
      </c>
      <c r="D319" s="3" t="s">
        <v>267</v>
      </c>
      <c r="E319" s="3" t="s">
        <v>9</v>
      </c>
      <c r="F319" s="3" t="s">
        <v>60</v>
      </c>
      <c r="G319" s="11" t="s">
        <v>20</v>
      </c>
      <c r="H319" s="42"/>
    </row>
    <row r="320" spans="1:9" ht="39.5" thickBot="1" x14ac:dyDescent="0.4">
      <c r="A320" s="1" t="s">
        <v>566</v>
      </c>
      <c r="B320" s="2"/>
      <c r="C320" s="3" t="s">
        <v>560</v>
      </c>
      <c r="D320" s="3" t="s">
        <v>71</v>
      </c>
      <c r="E320" s="3" t="s">
        <v>25</v>
      </c>
      <c r="F320" s="4" t="s">
        <v>567</v>
      </c>
      <c r="G320" s="11" t="s">
        <v>20</v>
      </c>
      <c r="H320" s="42"/>
    </row>
    <row r="321" spans="1:9" ht="39.5" thickBot="1" x14ac:dyDescent="0.4">
      <c r="A321" s="1" t="s">
        <v>568</v>
      </c>
      <c r="B321" s="2"/>
      <c r="C321" s="3" t="s">
        <v>560</v>
      </c>
      <c r="D321" s="3" t="s">
        <v>71</v>
      </c>
      <c r="E321" s="3" t="s">
        <v>25</v>
      </c>
      <c r="F321" s="4" t="s">
        <v>569</v>
      </c>
      <c r="G321" s="11" t="s">
        <v>11</v>
      </c>
      <c r="H321" s="42"/>
    </row>
    <row r="322" spans="1:9" ht="39.5" thickBot="1" x14ac:dyDescent="0.4">
      <c r="A322" s="1" t="s">
        <v>570</v>
      </c>
      <c r="B322" s="2"/>
      <c r="C322" s="3" t="s">
        <v>560</v>
      </c>
      <c r="D322" s="3" t="s">
        <v>71</v>
      </c>
      <c r="E322" s="3" t="s">
        <v>25</v>
      </c>
      <c r="F322" s="4" t="s">
        <v>571</v>
      </c>
      <c r="G322" s="11" t="s">
        <v>12</v>
      </c>
      <c r="H322" s="27"/>
    </row>
    <row r="323" spans="1:9" ht="39.5" thickBot="1" x14ac:dyDescent="0.4">
      <c r="A323" s="1" t="s">
        <v>572</v>
      </c>
      <c r="B323" s="2"/>
      <c r="C323" s="3" t="s">
        <v>560</v>
      </c>
      <c r="D323" s="3" t="s">
        <v>71</v>
      </c>
      <c r="E323" s="3" t="s">
        <v>25</v>
      </c>
      <c r="F323" s="3" t="s">
        <v>573</v>
      </c>
      <c r="G323" s="11" t="s">
        <v>12</v>
      </c>
      <c r="H323" s="27"/>
    </row>
    <row r="324" spans="1:9" ht="60.5" thickBot="1" x14ac:dyDescent="0.4">
      <c r="A324" s="1" t="s">
        <v>574</v>
      </c>
      <c r="B324" s="2"/>
      <c r="C324" s="3" t="s">
        <v>560</v>
      </c>
      <c r="D324" s="3" t="s">
        <v>71</v>
      </c>
      <c r="E324" s="3" t="s">
        <v>25</v>
      </c>
      <c r="F324" s="4" t="s">
        <v>575</v>
      </c>
      <c r="G324" s="11" t="s">
        <v>11</v>
      </c>
      <c r="H324" s="42"/>
    </row>
    <row r="325" spans="1:9" ht="39.5" thickBot="1" x14ac:dyDescent="0.4">
      <c r="A325" s="1" t="s">
        <v>576</v>
      </c>
      <c r="B325" s="2"/>
      <c r="C325" s="3" t="s">
        <v>560</v>
      </c>
      <c r="D325" s="3" t="s">
        <v>71</v>
      </c>
      <c r="E325" s="3" t="s">
        <v>25</v>
      </c>
      <c r="F325" s="3" t="s">
        <v>577</v>
      </c>
      <c r="G325" s="11" t="s">
        <v>12</v>
      </c>
      <c r="H325" s="27"/>
    </row>
    <row r="326" spans="1:9" ht="39.5" thickBot="1" x14ac:dyDescent="0.4">
      <c r="A326" s="12" t="s">
        <v>578</v>
      </c>
      <c r="B326" s="13"/>
      <c r="C326" s="14" t="s">
        <v>560</v>
      </c>
      <c r="D326" s="14" t="s">
        <v>8</v>
      </c>
      <c r="E326" s="14" t="s">
        <v>25</v>
      </c>
      <c r="F326" s="14" t="s">
        <v>579</v>
      </c>
      <c r="G326" s="11" t="s">
        <v>12</v>
      </c>
      <c r="H326" s="42"/>
    </row>
    <row r="327" spans="1:9" ht="39.5" thickBot="1" x14ac:dyDescent="0.4">
      <c r="A327" s="1" t="s">
        <v>580</v>
      </c>
      <c r="B327" s="2"/>
      <c r="C327" s="3" t="s">
        <v>560</v>
      </c>
      <c r="D327" s="3" t="s">
        <v>48</v>
      </c>
      <c r="E327" s="3" t="s">
        <v>9</v>
      </c>
      <c r="F327" s="4" t="s">
        <v>581</v>
      </c>
      <c r="G327" s="11" t="s">
        <v>12</v>
      </c>
      <c r="H327" s="27"/>
    </row>
    <row r="328" spans="1:9" ht="39.5" thickBot="1" x14ac:dyDescent="0.4">
      <c r="A328" s="1" t="s">
        <v>582</v>
      </c>
      <c r="B328" s="2"/>
      <c r="C328" s="3" t="s">
        <v>560</v>
      </c>
      <c r="D328" s="3" t="s">
        <v>8</v>
      </c>
      <c r="E328" s="3" t="s">
        <v>25</v>
      </c>
      <c r="F328" s="3" t="s">
        <v>583</v>
      </c>
      <c r="G328" s="11" t="s">
        <v>12</v>
      </c>
      <c r="H328" s="27"/>
    </row>
    <row r="329" spans="1:9" ht="52.5" thickBot="1" x14ac:dyDescent="0.4">
      <c r="A329" s="1" t="s">
        <v>584</v>
      </c>
      <c r="B329" s="2"/>
      <c r="C329" s="3" t="s">
        <v>560</v>
      </c>
      <c r="D329" s="3" t="s">
        <v>432</v>
      </c>
      <c r="E329" s="3" t="s">
        <v>25</v>
      </c>
      <c r="F329" s="3" t="s">
        <v>585</v>
      </c>
      <c r="G329" s="11" t="s">
        <v>12</v>
      </c>
      <c r="H329" s="30"/>
      <c r="I329" s="47"/>
    </row>
    <row r="330" spans="1:9" ht="65.5" thickBot="1" x14ac:dyDescent="0.4">
      <c r="A330" s="1" t="s">
        <v>586</v>
      </c>
      <c r="B330" s="2"/>
      <c r="C330" s="3" t="s">
        <v>560</v>
      </c>
      <c r="D330" s="3" t="s">
        <v>587</v>
      </c>
      <c r="E330" s="3" t="s">
        <v>25</v>
      </c>
      <c r="F330" s="3" t="s">
        <v>588</v>
      </c>
      <c r="G330" s="11" t="s">
        <v>20</v>
      </c>
      <c r="H330" s="42"/>
    </row>
    <row r="331" spans="1:9" ht="52.5" thickBot="1" x14ac:dyDescent="0.4">
      <c r="A331" s="1" t="s">
        <v>589</v>
      </c>
      <c r="B331" s="2"/>
      <c r="C331" s="3" t="s">
        <v>560</v>
      </c>
      <c r="D331" s="3" t="s">
        <v>587</v>
      </c>
      <c r="E331" s="3" t="s">
        <v>25</v>
      </c>
      <c r="F331" s="3" t="s">
        <v>590</v>
      </c>
      <c r="G331" s="11" t="s">
        <v>20</v>
      </c>
      <c r="H331" s="42"/>
    </row>
    <row r="332" spans="1:9" ht="65.5" thickBot="1" x14ac:dyDescent="0.4">
      <c r="A332" s="1" t="s">
        <v>591</v>
      </c>
      <c r="B332" s="2"/>
      <c r="C332" s="3" t="s">
        <v>560</v>
      </c>
      <c r="D332" s="3" t="s">
        <v>587</v>
      </c>
      <c r="E332" s="3" t="s">
        <v>25</v>
      </c>
      <c r="F332" s="3" t="s">
        <v>592</v>
      </c>
      <c r="G332" s="11" t="s">
        <v>20</v>
      </c>
      <c r="H332" s="42"/>
    </row>
    <row r="333" spans="1:9" ht="52.5" thickBot="1" x14ac:dyDescent="0.4">
      <c r="A333" s="1" t="s">
        <v>593</v>
      </c>
      <c r="B333" s="2"/>
      <c r="C333" s="3" t="s">
        <v>560</v>
      </c>
      <c r="D333" s="3" t="s">
        <v>587</v>
      </c>
      <c r="E333" s="3" t="s">
        <v>25</v>
      </c>
      <c r="F333" s="3" t="s">
        <v>594</v>
      </c>
      <c r="G333" s="11" t="s">
        <v>20</v>
      </c>
      <c r="H333" s="29"/>
      <c r="I333" s="47"/>
    </row>
    <row r="334" spans="1:9" ht="52.5" thickBot="1" x14ac:dyDescent="0.4">
      <c r="A334" s="1" t="s">
        <v>595</v>
      </c>
      <c r="B334" s="2"/>
      <c r="C334" s="3" t="s">
        <v>560</v>
      </c>
      <c r="D334" s="3" t="s">
        <v>587</v>
      </c>
      <c r="E334" s="3" t="s">
        <v>25</v>
      </c>
      <c r="F334" s="3" t="s">
        <v>596</v>
      </c>
      <c r="G334" s="11" t="s">
        <v>20</v>
      </c>
      <c r="H334" s="42"/>
    </row>
    <row r="335" spans="1:9" ht="65.5" thickBot="1" x14ac:dyDescent="0.4">
      <c r="A335" s="1" t="s">
        <v>597</v>
      </c>
      <c r="B335" s="2"/>
      <c r="C335" s="3" t="s">
        <v>560</v>
      </c>
      <c r="D335" s="3" t="s">
        <v>466</v>
      </c>
      <c r="E335" s="3" t="s">
        <v>25</v>
      </c>
      <c r="F335" s="4" t="s">
        <v>598</v>
      </c>
      <c r="G335" s="11" t="s">
        <v>11</v>
      </c>
      <c r="H335" s="42"/>
    </row>
    <row r="336" spans="1:9" ht="65.5" thickBot="1" x14ac:dyDescent="0.4">
      <c r="A336" s="1" t="s">
        <v>599</v>
      </c>
      <c r="B336" s="2"/>
      <c r="C336" s="3" t="s">
        <v>560</v>
      </c>
      <c r="D336" s="3" t="s">
        <v>466</v>
      </c>
      <c r="E336" s="3" t="s">
        <v>25</v>
      </c>
      <c r="F336" s="3" t="s">
        <v>600</v>
      </c>
      <c r="G336" s="11" t="s">
        <v>12</v>
      </c>
      <c r="H336" s="42"/>
    </row>
    <row r="337" spans="1:8" ht="65.5" thickBot="1" x14ac:dyDescent="0.4">
      <c r="A337" s="1" t="s">
        <v>601</v>
      </c>
      <c r="B337" s="2"/>
      <c r="C337" s="3" t="s">
        <v>560</v>
      </c>
      <c r="D337" s="3" t="s">
        <v>466</v>
      </c>
      <c r="E337" s="3" t="s">
        <v>25</v>
      </c>
      <c r="F337" s="3" t="s">
        <v>602</v>
      </c>
      <c r="G337" s="11" t="s">
        <v>20</v>
      </c>
      <c r="H337" s="42"/>
    </row>
    <row r="338" spans="1:8" ht="65.5" thickBot="1" x14ac:dyDescent="0.4">
      <c r="A338" s="12" t="s">
        <v>603</v>
      </c>
      <c r="B338" s="13"/>
      <c r="C338" s="14" t="s">
        <v>560</v>
      </c>
      <c r="D338" s="14" t="s">
        <v>466</v>
      </c>
      <c r="E338" s="14" t="s">
        <v>25</v>
      </c>
      <c r="F338" s="14" t="s">
        <v>604</v>
      </c>
      <c r="G338" s="11" t="s">
        <v>20</v>
      </c>
      <c r="H338" s="42"/>
    </row>
    <row r="339" spans="1:8" thickBot="1" x14ac:dyDescent="0.4">
      <c r="A339" s="1" t="s">
        <v>605</v>
      </c>
      <c r="B339" s="2"/>
      <c r="C339" s="3" t="s">
        <v>606</v>
      </c>
      <c r="D339" s="3" t="s">
        <v>71</v>
      </c>
      <c r="E339" s="3" t="s">
        <v>25</v>
      </c>
      <c r="F339" s="3" t="s">
        <v>607</v>
      </c>
      <c r="G339" s="11" t="s">
        <v>20</v>
      </c>
      <c r="H339" s="42"/>
    </row>
    <row r="340" spans="1:8" ht="26.5" thickBot="1" x14ac:dyDescent="0.4">
      <c r="A340" s="1" t="s">
        <v>605</v>
      </c>
      <c r="B340" s="2" t="s">
        <v>608</v>
      </c>
      <c r="C340" s="3" t="s">
        <v>609</v>
      </c>
      <c r="D340" s="3" t="s">
        <v>71</v>
      </c>
      <c r="E340" s="3" t="s">
        <v>9</v>
      </c>
      <c r="F340" s="3" t="s">
        <v>60</v>
      </c>
      <c r="G340" s="11" t="s">
        <v>20</v>
      </c>
      <c r="H340" s="42"/>
    </row>
    <row r="341" spans="1:8" ht="39.5" thickBot="1" x14ac:dyDescent="0.4">
      <c r="A341" s="1" t="s">
        <v>605</v>
      </c>
      <c r="B341" s="2" t="s">
        <v>610</v>
      </c>
      <c r="C341" s="3" t="s">
        <v>106</v>
      </c>
      <c r="D341" s="3" t="s">
        <v>71</v>
      </c>
      <c r="E341" s="3" t="s">
        <v>9</v>
      </c>
      <c r="F341" s="3" t="s">
        <v>60</v>
      </c>
      <c r="G341" s="11" t="s">
        <v>20</v>
      </c>
      <c r="H341" s="42"/>
    </row>
    <row r="342" spans="1:8" ht="39.5" thickBot="1" x14ac:dyDescent="0.4">
      <c r="A342" s="1" t="s">
        <v>605</v>
      </c>
      <c r="B342" s="2" t="s">
        <v>611</v>
      </c>
      <c r="C342" s="3" t="s">
        <v>612</v>
      </c>
      <c r="D342" s="3" t="s">
        <v>71</v>
      </c>
      <c r="E342" s="3" t="s">
        <v>9</v>
      </c>
      <c r="F342" s="3" t="s">
        <v>60</v>
      </c>
      <c r="G342" s="11" t="s">
        <v>20</v>
      </c>
      <c r="H342" s="42"/>
    </row>
    <row r="343" spans="1:8" ht="26.5" thickBot="1" x14ac:dyDescent="0.4">
      <c r="A343" s="1" t="s">
        <v>613</v>
      </c>
      <c r="B343" s="2"/>
      <c r="C343" s="3" t="s">
        <v>606</v>
      </c>
      <c r="D343" s="3" t="s">
        <v>71</v>
      </c>
      <c r="E343" s="3" t="s">
        <v>25</v>
      </c>
      <c r="F343" s="3" t="s">
        <v>614</v>
      </c>
      <c r="G343" s="11" t="s">
        <v>20</v>
      </c>
      <c r="H343" s="42"/>
    </row>
    <row r="344" spans="1:8" ht="39.5" thickBot="1" x14ac:dyDescent="0.4">
      <c r="A344" s="1" t="s">
        <v>613</v>
      </c>
      <c r="B344" s="2" t="s">
        <v>615</v>
      </c>
      <c r="C344" s="3" t="s">
        <v>616</v>
      </c>
      <c r="D344" s="3" t="s">
        <v>71</v>
      </c>
      <c r="E344" s="3" t="s">
        <v>9</v>
      </c>
      <c r="F344" s="3" t="s">
        <v>60</v>
      </c>
      <c r="G344" s="11" t="s">
        <v>20</v>
      </c>
      <c r="H344" s="42"/>
    </row>
    <row r="345" spans="1:8" ht="39.5" thickBot="1" x14ac:dyDescent="0.4">
      <c r="A345" s="1" t="s">
        <v>613</v>
      </c>
      <c r="B345" s="2" t="s">
        <v>617</v>
      </c>
      <c r="C345" s="3" t="s">
        <v>106</v>
      </c>
      <c r="D345" s="3" t="s">
        <v>71</v>
      </c>
      <c r="E345" s="3" t="s">
        <v>9</v>
      </c>
      <c r="F345" s="3" t="s">
        <v>60</v>
      </c>
      <c r="G345" s="11" t="s">
        <v>20</v>
      </c>
      <c r="H345" s="42"/>
    </row>
    <row r="346" spans="1:8" ht="39.5" thickBot="1" x14ac:dyDescent="0.4">
      <c r="A346" s="1" t="s">
        <v>613</v>
      </c>
      <c r="B346" s="2" t="s">
        <v>618</v>
      </c>
      <c r="C346" s="3" t="s">
        <v>612</v>
      </c>
      <c r="D346" s="3" t="s">
        <v>71</v>
      </c>
      <c r="E346" s="3" t="s">
        <v>9</v>
      </c>
      <c r="F346" s="3" t="s">
        <v>60</v>
      </c>
      <c r="G346" s="11" t="s">
        <v>20</v>
      </c>
      <c r="H346" s="42"/>
    </row>
    <row r="347" spans="1:8" ht="39.5" thickBot="1" x14ac:dyDescent="0.4">
      <c r="A347" s="1" t="s">
        <v>619</v>
      </c>
      <c r="B347" s="2"/>
      <c r="C347" s="3" t="s">
        <v>606</v>
      </c>
      <c r="D347" s="3" t="s">
        <v>71</v>
      </c>
      <c r="E347" s="3" t="s">
        <v>25</v>
      </c>
      <c r="F347" s="3" t="s">
        <v>620</v>
      </c>
      <c r="G347" s="11" t="s">
        <v>11</v>
      </c>
      <c r="H347" s="42"/>
    </row>
    <row r="348" spans="1:8" ht="26.5" thickBot="1" x14ac:dyDescent="0.4">
      <c r="A348" s="1" t="s">
        <v>619</v>
      </c>
      <c r="B348" s="2" t="s">
        <v>621</v>
      </c>
      <c r="C348" s="3" t="s">
        <v>622</v>
      </c>
      <c r="D348" s="3" t="s">
        <v>71</v>
      </c>
      <c r="E348" s="3" t="s">
        <v>25</v>
      </c>
      <c r="F348" s="3" t="s">
        <v>107</v>
      </c>
      <c r="G348" s="11" t="s">
        <v>11</v>
      </c>
      <c r="H348" s="42"/>
    </row>
    <row r="349" spans="1:8" ht="39.5" thickBot="1" x14ac:dyDescent="0.4">
      <c r="A349" s="1" t="s">
        <v>619</v>
      </c>
      <c r="B349" s="2" t="s">
        <v>623</v>
      </c>
      <c r="C349" s="3" t="s">
        <v>616</v>
      </c>
      <c r="D349" s="3" t="s">
        <v>71</v>
      </c>
      <c r="E349" s="3" t="s">
        <v>9</v>
      </c>
      <c r="F349" s="3" t="s">
        <v>60</v>
      </c>
      <c r="G349" s="11" t="s">
        <v>11</v>
      </c>
      <c r="H349" s="42"/>
    </row>
    <row r="350" spans="1:8" ht="39.5" thickBot="1" x14ac:dyDescent="0.4">
      <c r="A350" s="1" t="s">
        <v>619</v>
      </c>
      <c r="B350" s="2" t="s">
        <v>624</v>
      </c>
      <c r="C350" s="3" t="s">
        <v>106</v>
      </c>
      <c r="D350" s="3" t="s">
        <v>71</v>
      </c>
      <c r="E350" s="3" t="s">
        <v>9</v>
      </c>
      <c r="F350" s="3" t="s">
        <v>60</v>
      </c>
      <c r="G350" s="11" t="s">
        <v>11</v>
      </c>
      <c r="H350" s="42"/>
    </row>
    <row r="351" spans="1:8" ht="39.5" thickBot="1" x14ac:dyDescent="0.4">
      <c r="A351" s="1" t="s">
        <v>619</v>
      </c>
      <c r="B351" s="2" t="s">
        <v>625</v>
      </c>
      <c r="C351" s="3" t="s">
        <v>612</v>
      </c>
      <c r="D351" s="3" t="s">
        <v>71</v>
      </c>
      <c r="E351" s="3" t="s">
        <v>9</v>
      </c>
      <c r="F351" s="3" t="s">
        <v>60</v>
      </c>
      <c r="G351" s="11" t="s">
        <v>11</v>
      </c>
      <c r="H351" s="42"/>
    </row>
    <row r="352" spans="1:8" ht="26.5" thickBot="1" x14ac:dyDescent="0.4">
      <c r="A352" s="1" t="s">
        <v>619</v>
      </c>
      <c r="B352" s="2" t="s">
        <v>626</v>
      </c>
      <c r="C352" s="3" t="s">
        <v>271</v>
      </c>
      <c r="D352" s="3" t="s">
        <v>71</v>
      </c>
      <c r="E352" s="3" t="s">
        <v>25</v>
      </c>
      <c r="F352" s="3" t="s">
        <v>107</v>
      </c>
      <c r="G352" s="11" t="s">
        <v>11</v>
      </c>
      <c r="H352" s="42"/>
    </row>
    <row r="353" spans="1:8" ht="26.5" thickBot="1" x14ac:dyDescent="0.4">
      <c r="A353" s="1" t="s">
        <v>619</v>
      </c>
      <c r="B353" s="2" t="s">
        <v>627</v>
      </c>
      <c r="C353" s="3" t="s">
        <v>273</v>
      </c>
      <c r="D353" s="3" t="s">
        <v>71</v>
      </c>
      <c r="E353" s="3" t="s">
        <v>25</v>
      </c>
      <c r="F353" s="3" t="s">
        <v>107</v>
      </c>
      <c r="G353" s="11" t="s">
        <v>11</v>
      </c>
      <c r="H353" s="42"/>
    </row>
    <row r="354" spans="1:8" ht="26.5" thickBot="1" x14ac:dyDescent="0.4">
      <c r="A354" s="1" t="s">
        <v>628</v>
      </c>
      <c r="B354" s="2"/>
      <c r="C354" s="3" t="s">
        <v>606</v>
      </c>
      <c r="D354" s="3" t="s">
        <v>71</v>
      </c>
      <c r="E354" s="3" t="s">
        <v>25</v>
      </c>
      <c r="F354" s="3" t="s">
        <v>629</v>
      </c>
      <c r="G354" s="11" t="s">
        <v>20</v>
      </c>
      <c r="H354" s="42"/>
    </row>
    <row r="355" spans="1:8" thickBot="1" x14ac:dyDescent="0.4">
      <c r="A355" s="1" t="s">
        <v>628</v>
      </c>
      <c r="B355" s="2" t="s">
        <v>630</v>
      </c>
      <c r="C355" s="3" t="s">
        <v>631</v>
      </c>
      <c r="D355" s="3" t="s">
        <v>71</v>
      </c>
      <c r="E355" s="3" t="s">
        <v>9</v>
      </c>
      <c r="F355" s="3" t="s">
        <v>60</v>
      </c>
      <c r="G355" s="11" t="s">
        <v>20</v>
      </c>
      <c r="H355" s="42"/>
    </row>
    <row r="356" spans="1:8" ht="39.5" thickBot="1" x14ac:dyDescent="0.4">
      <c r="A356" s="1" t="s">
        <v>628</v>
      </c>
      <c r="B356" s="2" t="s">
        <v>632</v>
      </c>
      <c r="C356" s="3" t="s">
        <v>106</v>
      </c>
      <c r="D356" s="3" t="s">
        <v>71</v>
      </c>
      <c r="E356" s="3" t="s">
        <v>9</v>
      </c>
      <c r="F356" s="3" t="s">
        <v>60</v>
      </c>
      <c r="G356" s="11" t="s">
        <v>20</v>
      </c>
      <c r="H356" s="42"/>
    </row>
    <row r="357" spans="1:8" ht="39.5" thickBot="1" x14ac:dyDescent="0.4">
      <c r="A357" s="1" t="s">
        <v>628</v>
      </c>
      <c r="B357" s="2" t="s">
        <v>633</v>
      </c>
      <c r="C357" s="3" t="s">
        <v>612</v>
      </c>
      <c r="D357" s="3" t="s">
        <v>71</v>
      </c>
      <c r="E357" s="3" t="s">
        <v>9</v>
      </c>
      <c r="F357" s="3" t="s">
        <v>60</v>
      </c>
      <c r="G357" s="11" t="s">
        <v>20</v>
      </c>
      <c r="H357" s="42"/>
    </row>
    <row r="358" spans="1:8" ht="26.5" thickBot="1" x14ac:dyDescent="0.4">
      <c r="A358" s="1" t="s">
        <v>628</v>
      </c>
      <c r="B358" s="2" t="s">
        <v>634</v>
      </c>
      <c r="C358" s="3" t="s">
        <v>271</v>
      </c>
      <c r="D358" s="3" t="s">
        <v>71</v>
      </c>
      <c r="E358" s="3" t="s">
        <v>9</v>
      </c>
      <c r="F358" s="3" t="s">
        <v>60</v>
      </c>
      <c r="G358" s="11" t="s">
        <v>20</v>
      </c>
      <c r="H358" s="42"/>
    </row>
    <row r="359" spans="1:8" ht="26.5" thickBot="1" x14ac:dyDescent="0.4">
      <c r="A359" s="1" t="s">
        <v>628</v>
      </c>
      <c r="B359" s="2" t="s">
        <v>635</v>
      </c>
      <c r="C359" s="3" t="s">
        <v>273</v>
      </c>
      <c r="D359" s="3" t="s">
        <v>71</v>
      </c>
      <c r="E359" s="3" t="s">
        <v>9</v>
      </c>
      <c r="F359" s="3" t="s">
        <v>60</v>
      </c>
      <c r="G359" s="11" t="s">
        <v>20</v>
      </c>
      <c r="H359" s="42"/>
    </row>
    <row r="360" spans="1:8" ht="52.5" thickBot="1" x14ac:dyDescent="0.4">
      <c r="A360" s="1" t="s">
        <v>636</v>
      </c>
      <c r="B360" s="2"/>
      <c r="C360" s="3" t="s">
        <v>637</v>
      </c>
      <c r="D360" s="3" t="s">
        <v>48</v>
      </c>
      <c r="E360" s="3" t="s">
        <v>25</v>
      </c>
      <c r="F360" s="3" t="s">
        <v>638</v>
      </c>
      <c r="G360" s="11" t="s">
        <v>20</v>
      </c>
      <c r="H360" s="42"/>
    </row>
    <row r="361" spans="1:8" ht="39.5" thickBot="1" x14ac:dyDescent="0.4">
      <c r="A361" s="12" t="s">
        <v>639</v>
      </c>
      <c r="B361" s="13"/>
      <c r="C361" s="14" t="s">
        <v>637</v>
      </c>
      <c r="D361" s="14" t="s">
        <v>48</v>
      </c>
      <c r="E361" s="14" t="s">
        <v>25</v>
      </c>
      <c r="F361" s="18" t="s">
        <v>598</v>
      </c>
      <c r="G361" s="11" t="s">
        <v>20</v>
      </c>
      <c r="H361" s="42"/>
    </row>
    <row r="362" spans="1:8" ht="52.5" thickBot="1" x14ac:dyDescent="0.4">
      <c r="A362" s="1" t="s">
        <v>640</v>
      </c>
      <c r="B362" s="2"/>
      <c r="C362" s="3" t="s">
        <v>637</v>
      </c>
      <c r="D362" s="3" t="s">
        <v>52</v>
      </c>
      <c r="E362" s="3" t="s">
        <v>25</v>
      </c>
      <c r="F362" s="4" t="s">
        <v>390</v>
      </c>
      <c r="G362" s="11" t="s">
        <v>20</v>
      </c>
      <c r="H362" s="27"/>
    </row>
    <row r="363" spans="1:8" ht="52.5" thickBot="1" x14ac:dyDescent="0.4">
      <c r="A363" s="1" t="s">
        <v>641</v>
      </c>
      <c r="B363" s="2"/>
      <c r="C363" s="3" t="s">
        <v>637</v>
      </c>
      <c r="D363" s="3" t="s">
        <v>379</v>
      </c>
      <c r="E363" s="3" t="s">
        <v>25</v>
      </c>
      <c r="F363" s="3" t="s">
        <v>642</v>
      </c>
      <c r="G363" s="11" t="s">
        <v>20</v>
      </c>
      <c r="H363" s="27"/>
    </row>
    <row r="364" spans="1:8" ht="52.5" thickBot="1" x14ac:dyDescent="0.4">
      <c r="A364" s="1" t="s">
        <v>643</v>
      </c>
      <c r="B364" s="2"/>
      <c r="C364" s="3" t="s">
        <v>644</v>
      </c>
      <c r="D364" s="3" t="s">
        <v>103</v>
      </c>
      <c r="E364" s="3" t="s">
        <v>9</v>
      </c>
      <c r="F364" s="3" t="s">
        <v>645</v>
      </c>
      <c r="G364" s="11" t="s">
        <v>11</v>
      </c>
      <c r="H364" s="42"/>
    </row>
    <row r="365" spans="1:8" ht="52.5" thickBot="1" x14ac:dyDescent="0.4">
      <c r="A365" s="1" t="s">
        <v>643</v>
      </c>
      <c r="B365" s="2" t="s">
        <v>646</v>
      </c>
      <c r="C365" s="3" t="s">
        <v>109</v>
      </c>
      <c r="D365" s="3" t="s">
        <v>103</v>
      </c>
      <c r="E365" s="3" t="s">
        <v>25</v>
      </c>
      <c r="F365" s="3" t="s">
        <v>107</v>
      </c>
      <c r="G365" s="11" t="s">
        <v>11</v>
      </c>
      <c r="H365" s="42"/>
    </row>
    <row r="366" spans="1:8" ht="52.5" thickBot="1" x14ac:dyDescent="0.4">
      <c r="A366" s="1" t="s">
        <v>647</v>
      </c>
      <c r="B366" s="2"/>
      <c r="C366" s="3" t="s">
        <v>644</v>
      </c>
      <c r="D366" s="3" t="s">
        <v>111</v>
      </c>
      <c r="E366" s="3" t="s">
        <v>9</v>
      </c>
      <c r="F366" s="3" t="s">
        <v>648</v>
      </c>
      <c r="G366" s="11" t="s">
        <v>11</v>
      </c>
      <c r="H366" s="42"/>
    </row>
    <row r="367" spans="1:8" ht="52.5" thickBot="1" x14ac:dyDescent="0.4">
      <c r="A367" s="1" t="s">
        <v>647</v>
      </c>
      <c r="B367" s="2" t="s">
        <v>649</v>
      </c>
      <c r="C367" s="3" t="s">
        <v>109</v>
      </c>
      <c r="D367" s="3" t="s">
        <v>111</v>
      </c>
      <c r="E367" s="3" t="s">
        <v>25</v>
      </c>
      <c r="F367" s="3" t="s">
        <v>107</v>
      </c>
      <c r="G367" s="11" t="s">
        <v>11</v>
      </c>
      <c r="H367" s="42"/>
    </row>
    <row r="368" spans="1:8" ht="52.5" thickBot="1" x14ac:dyDescent="0.4">
      <c r="A368" s="1" t="s">
        <v>650</v>
      </c>
      <c r="B368" s="2"/>
      <c r="C368" s="3" t="s">
        <v>644</v>
      </c>
      <c r="D368" s="3" t="s">
        <v>230</v>
      </c>
      <c r="E368" s="3" t="s">
        <v>9</v>
      </c>
      <c r="F368" s="3" t="s">
        <v>651</v>
      </c>
      <c r="G368" s="11" t="s">
        <v>11</v>
      </c>
      <c r="H368" s="42"/>
    </row>
    <row r="369" spans="1:8" ht="52.5" thickBot="1" x14ac:dyDescent="0.4">
      <c r="A369" s="1" t="s">
        <v>650</v>
      </c>
      <c r="B369" s="2" t="s">
        <v>652</v>
      </c>
      <c r="C369" s="3" t="s">
        <v>109</v>
      </c>
      <c r="D369" s="3" t="s">
        <v>230</v>
      </c>
      <c r="E369" s="3" t="s">
        <v>25</v>
      </c>
      <c r="F369" s="3" t="s">
        <v>107</v>
      </c>
      <c r="G369" s="11" t="s">
        <v>11</v>
      </c>
      <c r="H369" s="42"/>
    </row>
    <row r="370" spans="1:8" ht="52.5" thickBot="1" x14ac:dyDescent="0.4">
      <c r="A370" s="1" t="s">
        <v>653</v>
      </c>
      <c r="B370" s="2"/>
      <c r="C370" s="3" t="s">
        <v>654</v>
      </c>
      <c r="D370" s="3" t="s">
        <v>48</v>
      </c>
      <c r="E370" s="3" t="s">
        <v>25</v>
      </c>
      <c r="F370" s="3" t="s">
        <v>655</v>
      </c>
      <c r="G370" s="11" t="s">
        <v>20</v>
      </c>
      <c r="H370" s="42"/>
    </row>
    <row r="371" spans="1:8" ht="39.5" thickBot="1" x14ac:dyDescent="0.4">
      <c r="A371" s="1" t="s">
        <v>653</v>
      </c>
      <c r="B371" s="2" t="s">
        <v>656</v>
      </c>
      <c r="C371" s="3" t="s">
        <v>657</v>
      </c>
      <c r="D371" s="3" t="s">
        <v>48</v>
      </c>
      <c r="E371" s="3" t="s">
        <v>9</v>
      </c>
      <c r="F371" s="3" t="s">
        <v>60</v>
      </c>
      <c r="G371" s="11" t="s">
        <v>20</v>
      </c>
      <c r="H371" s="42"/>
    </row>
    <row r="372" spans="1:8" ht="65.5" thickBot="1" x14ac:dyDescent="0.4">
      <c r="A372" s="1" t="s">
        <v>658</v>
      </c>
      <c r="B372" s="2"/>
      <c r="C372" s="3" t="s">
        <v>654</v>
      </c>
      <c r="D372" s="3" t="s">
        <v>362</v>
      </c>
      <c r="E372" s="3" t="s">
        <v>25</v>
      </c>
      <c r="F372" s="3" t="s">
        <v>659</v>
      </c>
      <c r="G372" s="11" t="s">
        <v>11</v>
      </c>
      <c r="H372" s="42"/>
    </row>
    <row r="373" spans="1:8" ht="65.5" thickBot="1" x14ac:dyDescent="0.4">
      <c r="A373" s="1" t="s">
        <v>658</v>
      </c>
      <c r="B373" s="2" t="s">
        <v>660</v>
      </c>
      <c r="C373" s="3" t="s">
        <v>657</v>
      </c>
      <c r="D373" s="3" t="s">
        <v>362</v>
      </c>
      <c r="E373" s="3" t="s">
        <v>9</v>
      </c>
      <c r="F373" s="3" t="s">
        <v>60</v>
      </c>
      <c r="G373" s="11" t="s">
        <v>11</v>
      </c>
      <c r="H373" s="42"/>
    </row>
    <row r="374" spans="1:8" ht="91.5" thickBot="1" x14ac:dyDescent="0.4">
      <c r="A374" s="1" t="s">
        <v>661</v>
      </c>
      <c r="B374" s="2"/>
      <c r="C374" s="3" t="s">
        <v>654</v>
      </c>
      <c r="D374" s="3" t="s">
        <v>362</v>
      </c>
      <c r="E374" s="3" t="s">
        <v>25</v>
      </c>
      <c r="F374" s="3" t="s">
        <v>662</v>
      </c>
      <c r="G374" s="11" t="s">
        <v>11</v>
      </c>
      <c r="H374" s="42"/>
    </row>
    <row r="375" spans="1:8" ht="65.5" thickBot="1" x14ac:dyDescent="0.4">
      <c r="A375" s="1" t="s">
        <v>661</v>
      </c>
      <c r="B375" s="2" t="s">
        <v>663</v>
      </c>
      <c r="C375" s="3" t="s">
        <v>657</v>
      </c>
      <c r="D375" s="3" t="s">
        <v>362</v>
      </c>
      <c r="E375" s="3" t="s">
        <v>9</v>
      </c>
      <c r="F375" s="3" t="s">
        <v>60</v>
      </c>
      <c r="G375" s="11" t="s">
        <v>11</v>
      </c>
      <c r="H375" s="42"/>
    </row>
    <row r="376" spans="1:8" ht="39.5" thickBot="1" x14ac:dyDescent="0.4">
      <c r="A376" s="1" t="s">
        <v>664</v>
      </c>
      <c r="B376" s="2"/>
      <c r="C376" s="3" t="s">
        <v>654</v>
      </c>
      <c r="D376" s="3" t="s">
        <v>71</v>
      </c>
      <c r="E376" s="3" t="s">
        <v>25</v>
      </c>
      <c r="F376" s="3" t="s">
        <v>665</v>
      </c>
      <c r="G376" s="11" t="s">
        <v>12</v>
      </c>
      <c r="H376" s="27"/>
    </row>
    <row r="377" spans="1:8" ht="26.5" thickBot="1" x14ac:dyDescent="0.4">
      <c r="A377" s="1" t="s">
        <v>664</v>
      </c>
      <c r="B377" s="2" t="s">
        <v>666</v>
      </c>
      <c r="C377" s="3" t="s">
        <v>657</v>
      </c>
      <c r="D377" s="3" t="s">
        <v>71</v>
      </c>
      <c r="E377" s="3" t="s">
        <v>9</v>
      </c>
      <c r="F377" s="3" t="s">
        <v>60</v>
      </c>
      <c r="G377" s="11" t="s">
        <v>12</v>
      </c>
      <c r="H377" s="27"/>
    </row>
    <row r="378" spans="1:8" ht="39.5" thickBot="1" x14ac:dyDescent="0.4">
      <c r="A378" s="1" t="s">
        <v>667</v>
      </c>
      <c r="B378" s="2"/>
      <c r="C378" s="3" t="s">
        <v>654</v>
      </c>
      <c r="D378" s="3" t="s">
        <v>71</v>
      </c>
      <c r="E378" s="3" t="s">
        <v>25</v>
      </c>
      <c r="F378" s="3" t="s">
        <v>668</v>
      </c>
      <c r="G378" s="11" t="s">
        <v>12</v>
      </c>
      <c r="H378" s="27"/>
    </row>
    <row r="379" spans="1:8" ht="26.5" thickBot="1" x14ac:dyDescent="0.4">
      <c r="A379" s="1" t="s">
        <v>667</v>
      </c>
      <c r="B379" s="2" t="s">
        <v>669</v>
      </c>
      <c r="C379" s="3" t="s">
        <v>657</v>
      </c>
      <c r="D379" s="3" t="s">
        <v>71</v>
      </c>
      <c r="E379" s="3" t="s">
        <v>9</v>
      </c>
      <c r="F379" s="3" t="s">
        <v>60</v>
      </c>
      <c r="G379" s="11" t="s">
        <v>12</v>
      </c>
      <c r="H379" s="27"/>
    </row>
    <row r="380" spans="1:8" ht="39.5" thickBot="1" x14ac:dyDescent="0.4">
      <c r="A380" s="1" t="s">
        <v>670</v>
      </c>
      <c r="B380" s="2"/>
      <c r="C380" s="3" t="s">
        <v>654</v>
      </c>
      <c r="D380" s="3" t="s">
        <v>48</v>
      </c>
      <c r="E380" s="3" t="s">
        <v>9</v>
      </c>
      <c r="F380" s="3" t="s">
        <v>581</v>
      </c>
      <c r="G380" s="11" t="s">
        <v>11</v>
      </c>
      <c r="H380" s="42"/>
    </row>
    <row r="381" spans="1:8" ht="39.5" thickBot="1" x14ac:dyDescent="0.4">
      <c r="A381" s="1" t="s">
        <v>670</v>
      </c>
      <c r="B381" s="2" t="s">
        <v>671</v>
      </c>
      <c r="C381" s="3" t="s">
        <v>657</v>
      </c>
      <c r="D381" s="3" t="s">
        <v>48</v>
      </c>
      <c r="E381" s="3" t="s">
        <v>9</v>
      </c>
      <c r="F381" s="3" t="s">
        <v>60</v>
      </c>
      <c r="G381" s="11" t="s">
        <v>11</v>
      </c>
      <c r="H381" s="42"/>
    </row>
    <row r="382" spans="1:8" ht="52.5" thickBot="1" x14ac:dyDescent="0.4">
      <c r="A382" s="1" t="s">
        <v>672</v>
      </c>
      <c r="B382" s="2"/>
      <c r="C382" s="3" t="s">
        <v>654</v>
      </c>
      <c r="D382" s="3" t="s">
        <v>352</v>
      </c>
      <c r="E382" s="3" t="s">
        <v>25</v>
      </c>
      <c r="F382" s="3" t="s">
        <v>673</v>
      </c>
      <c r="G382" s="11" t="s">
        <v>12</v>
      </c>
      <c r="H382" s="27"/>
    </row>
    <row r="383" spans="1:8" ht="52.5" thickBot="1" x14ac:dyDescent="0.4">
      <c r="A383" s="1" t="s">
        <v>672</v>
      </c>
      <c r="B383" s="2" t="s">
        <v>674</v>
      </c>
      <c r="C383" s="3" t="s">
        <v>657</v>
      </c>
      <c r="D383" s="3" t="s">
        <v>352</v>
      </c>
      <c r="E383" s="3" t="s">
        <v>9</v>
      </c>
      <c r="F383" s="3" t="s">
        <v>60</v>
      </c>
      <c r="G383" s="11" t="s">
        <v>12</v>
      </c>
      <c r="H383" s="27"/>
    </row>
    <row r="384" spans="1:8" ht="52.5" thickBot="1" x14ac:dyDescent="0.4">
      <c r="A384" s="1" t="s">
        <v>675</v>
      </c>
      <c r="B384" s="2"/>
      <c r="C384" s="3" t="s">
        <v>654</v>
      </c>
      <c r="D384" s="3" t="s">
        <v>352</v>
      </c>
      <c r="E384" s="3" t="s">
        <v>25</v>
      </c>
      <c r="F384" s="3" t="s">
        <v>676</v>
      </c>
      <c r="G384" s="11" t="s">
        <v>20</v>
      </c>
      <c r="H384" s="42"/>
    </row>
    <row r="385" spans="1:8" ht="52.5" thickBot="1" x14ac:dyDescent="0.4">
      <c r="A385" s="1" t="s">
        <v>675</v>
      </c>
      <c r="B385" s="2" t="s">
        <v>677</v>
      </c>
      <c r="C385" s="3" t="s">
        <v>657</v>
      </c>
      <c r="D385" s="3" t="s">
        <v>352</v>
      </c>
      <c r="E385" s="3" t="s">
        <v>9</v>
      </c>
      <c r="F385" s="3" t="s">
        <v>60</v>
      </c>
      <c r="G385" s="11" t="s">
        <v>20</v>
      </c>
      <c r="H385" s="42"/>
    </row>
    <row r="386" spans="1:8" ht="65.5" thickBot="1" x14ac:dyDescent="0.4">
      <c r="A386" s="1" t="s">
        <v>678</v>
      </c>
      <c r="B386" s="2"/>
      <c r="C386" s="3" t="s">
        <v>654</v>
      </c>
      <c r="D386" s="3" t="s">
        <v>679</v>
      </c>
      <c r="E386" s="3" t="s">
        <v>25</v>
      </c>
      <c r="F386" s="3" t="s">
        <v>680</v>
      </c>
      <c r="G386" s="11" t="s">
        <v>11</v>
      </c>
      <c r="H386" s="42"/>
    </row>
    <row r="387" spans="1:8" ht="65.5" thickBot="1" x14ac:dyDescent="0.4">
      <c r="A387" s="1" t="s">
        <v>678</v>
      </c>
      <c r="B387" s="2" t="s">
        <v>681</v>
      </c>
      <c r="C387" s="3" t="s">
        <v>657</v>
      </c>
      <c r="D387" s="3" t="s">
        <v>679</v>
      </c>
      <c r="E387" s="3" t="s">
        <v>9</v>
      </c>
      <c r="F387" s="3" t="s">
        <v>60</v>
      </c>
      <c r="G387" s="11" t="s">
        <v>11</v>
      </c>
      <c r="H387" s="42"/>
    </row>
    <row r="388" spans="1:8" ht="78.5" thickBot="1" x14ac:dyDescent="0.4">
      <c r="A388" s="1" t="s">
        <v>682</v>
      </c>
      <c r="B388" s="2"/>
      <c r="C388" s="3" t="s">
        <v>654</v>
      </c>
      <c r="D388" s="3" t="s">
        <v>683</v>
      </c>
      <c r="E388" s="3" t="s">
        <v>25</v>
      </c>
      <c r="F388" s="3" t="s">
        <v>684</v>
      </c>
      <c r="G388" s="11" t="s">
        <v>12</v>
      </c>
      <c r="H388" s="27"/>
    </row>
    <row r="389" spans="1:8" ht="78.5" thickBot="1" x14ac:dyDescent="0.4">
      <c r="A389" s="1" t="s">
        <v>682</v>
      </c>
      <c r="B389" s="2" t="s">
        <v>685</v>
      </c>
      <c r="C389" s="3" t="s">
        <v>657</v>
      </c>
      <c r="D389" s="3" t="s">
        <v>683</v>
      </c>
      <c r="E389" s="3" t="s">
        <v>9</v>
      </c>
      <c r="F389" s="3" t="s">
        <v>60</v>
      </c>
      <c r="G389" s="11" t="s">
        <v>12</v>
      </c>
      <c r="H389" s="42"/>
    </row>
    <row r="390" spans="1:8" ht="78.5" thickBot="1" x14ac:dyDescent="0.4">
      <c r="A390" s="1" t="s">
        <v>686</v>
      </c>
      <c r="B390" s="2"/>
      <c r="C390" s="3" t="s">
        <v>654</v>
      </c>
      <c r="D390" s="3" t="s">
        <v>683</v>
      </c>
      <c r="E390" s="3" t="s">
        <v>25</v>
      </c>
      <c r="F390" s="3" t="s">
        <v>687</v>
      </c>
      <c r="G390" s="11" t="s">
        <v>12</v>
      </c>
      <c r="H390" s="27"/>
    </row>
    <row r="391" spans="1:8" ht="78.5" thickBot="1" x14ac:dyDescent="0.4">
      <c r="A391" s="1" t="s">
        <v>686</v>
      </c>
      <c r="B391" s="2" t="s">
        <v>688</v>
      </c>
      <c r="C391" s="3" t="s">
        <v>657</v>
      </c>
      <c r="D391" s="3" t="s">
        <v>683</v>
      </c>
      <c r="E391" s="3" t="s">
        <v>9</v>
      </c>
      <c r="F391" s="3" t="s">
        <v>60</v>
      </c>
      <c r="G391" s="11" t="s">
        <v>12</v>
      </c>
      <c r="H391" s="27"/>
    </row>
    <row r="392" spans="1:8" ht="78.5" thickBot="1" x14ac:dyDescent="0.4">
      <c r="A392" s="1" t="s">
        <v>689</v>
      </c>
      <c r="B392" s="2"/>
      <c r="C392" s="3" t="s">
        <v>654</v>
      </c>
      <c r="D392" s="3" t="s">
        <v>683</v>
      </c>
      <c r="E392" s="3" t="s">
        <v>25</v>
      </c>
      <c r="F392" s="3" t="s">
        <v>690</v>
      </c>
      <c r="G392" s="11" t="s">
        <v>20</v>
      </c>
      <c r="H392" s="42"/>
    </row>
    <row r="393" spans="1:8" ht="78.5" thickBot="1" x14ac:dyDescent="0.4">
      <c r="A393" s="1" t="s">
        <v>689</v>
      </c>
      <c r="B393" s="2" t="s">
        <v>691</v>
      </c>
      <c r="C393" s="3" t="s">
        <v>657</v>
      </c>
      <c r="D393" s="3" t="s">
        <v>683</v>
      </c>
      <c r="E393" s="3" t="s">
        <v>9</v>
      </c>
      <c r="F393" s="3" t="s">
        <v>60</v>
      </c>
      <c r="G393" s="11" t="s">
        <v>20</v>
      </c>
      <c r="H393" s="42"/>
    </row>
    <row r="394" spans="1:8" ht="65.5" thickBot="1" x14ac:dyDescent="0.4">
      <c r="A394" s="1" t="s">
        <v>692</v>
      </c>
      <c r="B394" s="2"/>
      <c r="C394" s="3" t="s">
        <v>654</v>
      </c>
      <c r="D394" s="3" t="s">
        <v>693</v>
      </c>
      <c r="E394" s="3" t="s">
        <v>25</v>
      </c>
      <c r="F394" s="3" t="s">
        <v>694</v>
      </c>
      <c r="G394" s="11" t="s">
        <v>20</v>
      </c>
      <c r="H394" s="42"/>
    </row>
    <row r="395" spans="1:8" ht="65.5" thickBot="1" x14ac:dyDescent="0.4">
      <c r="A395" s="1" t="s">
        <v>692</v>
      </c>
      <c r="B395" s="2" t="s">
        <v>695</v>
      </c>
      <c r="C395" s="3" t="s">
        <v>657</v>
      </c>
      <c r="D395" s="3" t="s">
        <v>693</v>
      </c>
      <c r="E395" s="3" t="s">
        <v>9</v>
      </c>
      <c r="F395" s="3" t="s">
        <v>60</v>
      </c>
      <c r="G395" s="11" t="s">
        <v>20</v>
      </c>
      <c r="H395" s="42"/>
    </row>
    <row r="396" spans="1:8" ht="65.5" thickBot="1" x14ac:dyDescent="0.4">
      <c r="A396" s="1" t="s">
        <v>696</v>
      </c>
      <c r="B396" s="2"/>
      <c r="C396" s="3" t="s">
        <v>654</v>
      </c>
      <c r="D396" s="3" t="s">
        <v>362</v>
      </c>
      <c r="E396" s="3" t="s">
        <v>25</v>
      </c>
      <c r="F396" s="3" t="s">
        <v>697</v>
      </c>
      <c r="G396" s="11" t="s">
        <v>12</v>
      </c>
      <c r="H396" s="27"/>
    </row>
    <row r="397" spans="1:8" ht="65.5" thickBot="1" x14ac:dyDescent="0.4">
      <c r="A397" s="1" t="s">
        <v>696</v>
      </c>
      <c r="B397" s="2" t="s">
        <v>698</v>
      </c>
      <c r="C397" s="3" t="s">
        <v>657</v>
      </c>
      <c r="D397" s="3" t="s">
        <v>362</v>
      </c>
      <c r="E397" s="3" t="s">
        <v>9</v>
      </c>
      <c r="F397" s="3" t="s">
        <v>60</v>
      </c>
      <c r="G397" s="11" t="s">
        <v>12</v>
      </c>
      <c r="H397" s="27"/>
    </row>
    <row r="398" spans="1:8" ht="65.5" thickBot="1" x14ac:dyDescent="0.4">
      <c r="A398" s="1" t="s">
        <v>699</v>
      </c>
      <c r="B398" s="2"/>
      <c r="C398" s="3" t="s">
        <v>654</v>
      </c>
      <c r="D398" s="3" t="s">
        <v>362</v>
      </c>
      <c r="E398" s="3" t="s">
        <v>25</v>
      </c>
      <c r="F398" s="3" t="s">
        <v>700</v>
      </c>
      <c r="G398" s="11" t="s">
        <v>20</v>
      </c>
      <c r="H398" s="42"/>
    </row>
    <row r="399" spans="1:8" ht="65.5" thickBot="1" x14ac:dyDescent="0.4">
      <c r="A399" s="1" t="s">
        <v>699</v>
      </c>
      <c r="B399" s="2" t="s">
        <v>701</v>
      </c>
      <c r="C399" s="3" t="s">
        <v>657</v>
      </c>
      <c r="D399" s="3" t="s">
        <v>362</v>
      </c>
      <c r="E399" s="3" t="s">
        <v>9</v>
      </c>
      <c r="F399" s="3" t="s">
        <v>60</v>
      </c>
      <c r="G399" s="11" t="s">
        <v>20</v>
      </c>
      <c r="H399" s="42"/>
    </row>
    <row r="400" spans="1:8" ht="65.5" thickBot="1" x14ac:dyDescent="0.4">
      <c r="A400" s="1" t="s">
        <v>702</v>
      </c>
      <c r="B400" s="2"/>
      <c r="C400" s="3" t="s">
        <v>654</v>
      </c>
      <c r="D400" s="3" t="s">
        <v>362</v>
      </c>
      <c r="E400" s="3" t="s">
        <v>25</v>
      </c>
      <c r="F400" s="3" t="s">
        <v>703</v>
      </c>
      <c r="G400" s="11" t="s">
        <v>11</v>
      </c>
      <c r="H400" s="42"/>
    </row>
    <row r="401" spans="1:8" ht="65.5" thickBot="1" x14ac:dyDescent="0.4">
      <c r="A401" s="1" t="s">
        <v>702</v>
      </c>
      <c r="B401" s="2" t="s">
        <v>704</v>
      </c>
      <c r="C401" s="3" t="s">
        <v>657</v>
      </c>
      <c r="D401" s="3" t="s">
        <v>362</v>
      </c>
      <c r="E401" s="3" t="s">
        <v>9</v>
      </c>
      <c r="F401" s="3" t="s">
        <v>60</v>
      </c>
      <c r="G401" s="11" t="s">
        <v>11</v>
      </c>
      <c r="H401" s="42"/>
    </row>
    <row r="402" spans="1:8" ht="65.5" thickBot="1" x14ac:dyDescent="0.4">
      <c r="A402" s="1" t="s">
        <v>705</v>
      </c>
      <c r="B402" s="2"/>
      <c r="C402" s="3" t="s">
        <v>654</v>
      </c>
      <c r="D402" s="3" t="s">
        <v>362</v>
      </c>
      <c r="E402" s="3" t="s">
        <v>25</v>
      </c>
      <c r="F402" s="3" t="s">
        <v>706</v>
      </c>
      <c r="G402" s="11" t="s">
        <v>20</v>
      </c>
      <c r="H402" s="42"/>
    </row>
    <row r="403" spans="1:8" ht="65.5" thickBot="1" x14ac:dyDescent="0.4">
      <c r="A403" s="1" t="s">
        <v>705</v>
      </c>
      <c r="B403" s="2" t="s">
        <v>707</v>
      </c>
      <c r="C403" s="3" t="s">
        <v>657</v>
      </c>
      <c r="D403" s="3" t="s">
        <v>362</v>
      </c>
      <c r="E403" s="3" t="s">
        <v>9</v>
      </c>
      <c r="F403" s="3" t="s">
        <v>60</v>
      </c>
      <c r="G403" s="11" t="s">
        <v>20</v>
      </c>
      <c r="H403" s="42"/>
    </row>
    <row r="404" spans="1:8" ht="39.5" thickBot="1" x14ac:dyDescent="0.4">
      <c r="A404" s="1" t="s">
        <v>708</v>
      </c>
      <c r="B404" s="2"/>
      <c r="C404" s="3" t="s">
        <v>654</v>
      </c>
      <c r="D404" s="3" t="s">
        <v>71</v>
      </c>
      <c r="E404" s="3" t="s">
        <v>25</v>
      </c>
      <c r="F404" s="3" t="s">
        <v>567</v>
      </c>
      <c r="G404" s="11" t="s">
        <v>20</v>
      </c>
      <c r="H404" s="42"/>
    </row>
    <row r="405" spans="1:8" ht="26.5" thickBot="1" x14ac:dyDescent="0.4">
      <c r="A405" s="1" t="s">
        <v>708</v>
      </c>
      <c r="B405" s="2" t="s">
        <v>709</v>
      </c>
      <c r="C405" s="3" t="s">
        <v>657</v>
      </c>
      <c r="D405" s="3" t="s">
        <v>71</v>
      </c>
      <c r="E405" s="3" t="s">
        <v>9</v>
      </c>
      <c r="F405" s="3" t="s">
        <v>60</v>
      </c>
      <c r="G405" s="11" t="s">
        <v>20</v>
      </c>
      <c r="H405" s="42"/>
    </row>
    <row r="406" spans="1:8" ht="65.5" thickBot="1" x14ac:dyDescent="0.4">
      <c r="A406" s="1" t="s">
        <v>710</v>
      </c>
      <c r="B406" s="2"/>
      <c r="C406" s="3" t="s">
        <v>711</v>
      </c>
      <c r="D406" s="3" t="s">
        <v>31</v>
      </c>
      <c r="E406" s="3" t="s">
        <v>25</v>
      </c>
      <c r="F406" s="3" t="s">
        <v>712</v>
      </c>
      <c r="G406" s="11" t="s">
        <v>20</v>
      </c>
      <c r="H406" s="42"/>
    </row>
    <row r="407" spans="1:8" ht="65.5" thickBot="1" x14ac:dyDescent="0.4">
      <c r="A407" s="1" t="s">
        <v>710</v>
      </c>
      <c r="B407" s="2" t="s">
        <v>713</v>
      </c>
      <c r="C407" s="3" t="s">
        <v>616</v>
      </c>
      <c r="D407" s="3" t="s">
        <v>31</v>
      </c>
      <c r="E407" s="3" t="s">
        <v>9</v>
      </c>
      <c r="F407" s="3" t="s">
        <v>60</v>
      </c>
      <c r="G407" s="11" t="s">
        <v>20</v>
      </c>
      <c r="H407" s="42"/>
    </row>
    <row r="408" spans="1:8" ht="65.5" thickBot="1" x14ac:dyDescent="0.4">
      <c r="A408" s="1" t="s">
        <v>710</v>
      </c>
      <c r="B408" s="2" t="s">
        <v>714</v>
      </c>
      <c r="C408" s="3" t="s">
        <v>715</v>
      </c>
      <c r="D408" s="48" t="s">
        <v>31</v>
      </c>
      <c r="E408" s="3" t="s">
        <v>9</v>
      </c>
      <c r="F408" s="3" t="s">
        <v>60</v>
      </c>
      <c r="G408" s="11" t="s">
        <v>20</v>
      </c>
      <c r="H408" s="42"/>
    </row>
    <row r="409" spans="1:8" ht="52.5" thickBot="1" x14ac:dyDescent="0.4">
      <c r="A409" s="1" t="s">
        <v>716</v>
      </c>
      <c r="B409" s="2" t="s">
        <v>717</v>
      </c>
      <c r="C409" s="3" t="s">
        <v>616</v>
      </c>
      <c r="D409" s="3" t="s">
        <v>400</v>
      </c>
      <c r="E409" s="3" t="s">
        <v>9</v>
      </c>
      <c r="F409" s="3" t="s">
        <v>60</v>
      </c>
      <c r="G409" s="11" t="s">
        <v>20</v>
      </c>
      <c r="H409" s="42"/>
    </row>
    <row r="410" spans="1:8" ht="26.5" thickBot="1" x14ac:dyDescent="0.4">
      <c r="A410" s="1" t="s">
        <v>718</v>
      </c>
      <c r="B410" s="2"/>
      <c r="C410" s="3" t="s">
        <v>711</v>
      </c>
      <c r="D410" s="3" t="s">
        <v>71</v>
      </c>
      <c r="E410" s="3" t="s">
        <v>25</v>
      </c>
      <c r="F410" s="3" t="s">
        <v>719</v>
      </c>
      <c r="G410" s="11" t="s">
        <v>11</v>
      </c>
      <c r="H410" s="42"/>
    </row>
    <row r="411" spans="1:8" ht="26.5" thickBot="1" x14ac:dyDescent="0.4">
      <c r="A411" s="1" t="s">
        <v>718</v>
      </c>
      <c r="B411" s="2" t="s">
        <v>720</v>
      </c>
      <c r="C411" s="3" t="s">
        <v>622</v>
      </c>
      <c r="D411" s="3" t="s">
        <v>71</v>
      </c>
      <c r="E411" s="3" t="s">
        <v>9</v>
      </c>
      <c r="F411" s="3" t="s">
        <v>60</v>
      </c>
      <c r="G411" s="11" t="s">
        <v>11</v>
      </c>
      <c r="H411" s="42"/>
    </row>
    <row r="412" spans="1:8" ht="39.5" thickBot="1" x14ac:dyDescent="0.4">
      <c r="A412" s="1" t="s">
        <v>718</v>
      </c>
      <c r="B412" s="2" t="s">
        <v>721</v>
      </c>
      <c r="C412" s="3" t="s">
        <v>616</v>
      </c>
      <c r="D412" s="3" t="s">
        <v>71</v>
      </c>
      <c r="E412" s="3" t="s">
        <v>9</v>
      </c>
      <c r="F412" s="3" t="s">
        <v>60</v>
      </c>
      <c r="G412" s="11" t="s">
        <v>11</v>
      </c>
      <c r="H412" s="42"/>
    </row>
    <row r="413" spans="1:8" ht="39.5" thickBot="1" x14ac:dyDescent="0.4">
      <c r="A413" s="1" t="s">
        <v>718</v>
      </c>
      <c r="B413" s="2" t="s">
        <v>722</v>
      </c>
      <c r="C413" s="3" t="s">
        <v>715</v>
      </c>
      <c r="D413" s="3" t="s">
        <v>71</v>
      </c>
      <c r="E413" s="3" t="s">
        <v>723</v>
      </c>
      <c r="F413" s="3" t="s">
        <v>724</v>
      </c>
      <c r="G413" s="11" t="s">
        <v>11</v>
      </c>
      <c r="H413" s="42"/>
    </row>
    <row r="414" spans="1:8" ht="26.5" thickBot="1" x14ac:dyDescent="0.4">
      <c r="A414" s="1" t="s">
        <v>725</v>
      </c>
      <c r="B414" s="2"/>
      <c r="C414" s="3" t="s">
        <v>711</v>
      </c>
      <c r="D414" s="3" t="s">
        <v>71</v>
      </c>
      <c r="E414" s="3" t="s">
        <v>25</v>
      </c>
      <c r="F414" s="3" t="s">
        <v>726</v>
      </c>
      <c r="G414" s="11" t="s">
        <v>12</v>
      </c>
      <c r="H414" s="27"/>
    </row>
    <row r="415" spans="1:8" ht="26.5" thickBot="1" x14ac:dyDescent="0.4">
      <c r="A415" s="1" t="s">
        <v>725</v>
      </c>
      <c r="B415" s="2" t="s">
        <v>727</v>
      </c>
      <c r="C415" s="3" t="s">
        <v>657</v>
      </c>
      <c r="D415" s="3" t="s">
        <v>71</v>
      </c>
      <c r="E415" s="3" t="s">
        <v>9</v>
      </c>
      <c r="F415" s="3" t="s">
        <v>60</v>
      </c>
      <c r="G415" s="11" t="s">
        <v>12</v>
      </c>
      <c r="H415" s="27"/>
    </row>
    <row r="416" spans="1:8" ht="39.5" thickBot="1" x14ac:dyDescent="0.4">
      <c r="A416" s="1" t="s">
        <v>725</v>
      </c>
      <c r="B416" s="2" t="s">
        <v>728</v>
      </c>
      <c r="C416" s="3" t="s">
        <v>715</v>
      </c>
      <c r="D416" s="3" t="s">
        <v>71</v>
      </c>
      <c r="E416" s="3" t="s">
        <v>25</v>
      </c>
      <c r="F416" s="3" t="s">
        <v>724</v>
      </c>
      <c r="G416" s="11" t="s">
        <v>20</v>
      </c>
      <c r="H416" s="42"/>
    </row>
    <row r="417" spans="1:8" ht="65.5" thickBot="1" x14ac:dyDescent="0.4">
      <c r="A417" s="1" t="s">
        <v>729</v>
      </c>
      <c r="B417" s="2"/>
      <c r="C417" s="3" t="s">
        <v>711</v>
      </c>
      <c r="D417" s="3" t="s">
        <v>31</v>
      </c>
      <c r="E417" s="3" t="s">
        <v>25</v>
      </c>
      <c r="F417" s="3" t="s">
        <v>730</v>
      </c>
      <c r="G417" s="11" t="s">
        <v>20</v>
      </c>
      <c r="H417" s="42"/>
    </row>
    <row r="418" spans="1:8" ht="65.5" thickBot="1" x14ac:dyDescent="0.4">
      <c r="A418" s="1" t="s">
        <v>729</v>
      </c>
      <c r="B418" s="2" t="s">
        <v>731</v>
      </c>
      <c r="C418" s="3" t="s">
        <v>616</v>
      </c>
      <c r="D418" s="3" t="s">
        <v>31</v>
      </c>
      <c r="E418" s="3" t="s">
        <v>9</v>
      </c>
      <c r="F418" s="3" t="s">
        <v>60</v>
      </c>
      <c r="G418" s="11" t="s">
        <v>20</v>
      </c>
      <c r="H418" s="42"/>
    </row>
    <row r="419" spans="1:8" ht="65.5" thickBot="1" x14ac:dyDescent="0.4">
      <c r="A419" s="1" t="s">
        <v>729</v>
      </c>
      <c r="B419" s="2" t="s">
        <v>732</v>
      </c>
      <c r="C419" s="3" t="s">
        <v>715</v>
      </c>
      <c r="D419" s="48" t="s">
        <v>31</v>
      </c>
      <c r="E419" s="3" t="s">
        <v>25</v>
      </c>
      <c r="F419" s="3" t="s">
        <v>724</v>
      </c>
      <c r="G419" s="11" t="s">
        <v>12</v>
      </c>
      <c r="H419" s="27"/>
    </row>
    <row r="420" spans="1:8" ht="52.5" thickBot="1" x14ac:dyDescent="0.4">
      <c r="A420" s="1" t="s">
        <v>733</v>
      </c>
      <c r="B420" s="2"/>
      <c r="C420" s="3" t="s">
        <v>711</v>
      </c>
      <c r="D420" s="3" t="s">
        <v>400</v>
      </c>
      <c r="E420" s="3" t="s">
        <v>25</v>
      </c>
      <c r="F420" s="3" t="s">
        <v>734</v>
      </c>
      <c r="G420" s="11" t="s">
        <v>20</v>
      </c>
      <c r="H420" s="42"/>
    </row>
    <row r="421" spans="1:8" ht="52.5" thickBot="1" x14ac:dyDescent="0.4">
      <c r="A421" s="1" t="s">
        <v>733</v>
      </c>
      <c r="B421" s="2" t="s">
        <v>735</v>
      </c>
      <c r="C421" s="3" t="s">
        <v>616</v>
      </c>
      <c r="D421" s="3" t="s">
        <v>400</v>
      </c>
      <c r="E421" s="3" t="s">
        <v>9</v>
      </c>
      <c r="F421" s="3" t="s">
        <v>60</v>
      </c>
      <c r="G421" s="11" t="s">
        <v>20</v>
      </c>
      <c r="H421" s="42"/>
    </row>
    <row r="422" spans="1:8" ht="39.5" thickBot="1" x14ac:dyDescent="0.4">
      <c r="A422" s="1" t="s">
        <v>736</v>
      </c>
      <c r="B422" s="2"/>
      <c r="C422" s="3" t="s">
        <v>711</v>
      </c>
      <c r="D422" s="3" t="s">
        <v>71</v>
      </c>
      <c r="E422" s="3" t="s">
        <v>25</v>
      </c>
      <c r="F422" s="3" t="s">
        <v>737</v>
      </c>
      <c r="G422" s="11" t="s">
        <v>11</v>
      </c>
      <c r="H422" s="42"/>
    </row>
    <row r="423" spans="1:8" ht="39.5" thickBot="1" x14ac:dyDescent="0.4">
      <c r="A423" s="1" t="s">
        <v>736</v>
      </c>
      <c r="B423" s="2" t="s">
        <v>738</v>
      </c>
      <c r="C423" s="3" t="s">
        <v>616</v>
      </c>
      <c r="D423" s="3" t="s">
        <v>71</v>
      </c>
      <c r="E423" s="3" t="s">
        <v>9</v>
      </c>
      <c r="F423" s="3" t="s">
        <v>60</v>
      </c>
      <c r="G423" s="11" t="s">
        <v>11</v>
      </c>
      <c r="H423" s="42"/>
    </row>
    <row r="424" spans="1:8" ht="39.5" thickBot="1" x14ac:dyDescent="0.4">
      <c r="A424" s="1" t="s">
        <v>736</v>
      </c>
      <c r="B424" s="2" t="s">
        <v>739</v>
      </c>
      <c r="C424" s="3" t="s">
        <v>616</v>
      </c>
      <c r="D424" s="3" t="s">
        <v>71</v>
      </c>
      <c r="E424" s="3" t="s">
        <v>9</v>
      </c>
      <c r="F424" s="3" t="s">
        <v>60</v>
      </c>
      <c r="G424" s="11" t="s">
        <v>11</v>
      </c>
      <c r="H424" s="42"/>
    </row>
    <row r="425" spans="1:8" ht="52.5" thickBot="1" x14ac:dyDescent="0.4">
      <c r="A425" s="1" t="s">
        <v>740</v>
      </c>
      <c r="B425" s="2"/>
      <c r="C425" s="3" t="s">
        <v>711</v>
      </c>
      <c r="D425" s="3" t="s">
        <v>400</v>
      </c>
      <c r="E425" s="3" t="s">
        <v>25</v>
      </c>
      <c r="F425" s="3" t="s">
        <v>741</v>
      </c>
      <c r="G425" s="11" t="s">
        <v>11</v>
      </c>
      <c r="H425" s="42"/>
    </row>
    <row r="426" spans="1:8" ht="52.5" thickBot="1" x14ac:dyDescent="0.4">
      <c r="A426" s="1" t="s">
        <v>742</v>
      </c>
      <c r="B426" s="2"/>
      <c r="C426" s="3" t="s">
        <v>711</v>
      </c>
      <c r="D426" s="3" t="s">
        <v>400</v>
      </c>
      <c r="E426" s="3" t="s">
        <v>25</v>
      </c>
      <c r="F426" s="3" t="s">
        <v>743</v>
      </c>
      <c r="G426" s="11" t="s">
        <v>11</v>
      </c>
      <c r="H426" s="42"/>
    </row>
    <row r="427" spans="1:8" ht="52.5" thickBot="1" x14ac:dyDescent="0.4">
      <c r="A427" s="1" t="s">
        <v>744</v>
      </c>
      <c r="B427" s="2"/>
      <c r="C427" s="3" t="s">
        <v>711</v>
      </c>
      <c r="D427" s="3" t="s">
        <v>400</v>
      </c>
      <c r="E427" s="3" t="s">
        <v>25</v>
      </c>
      <c r="F427" s="3" t="s">
        <v>745</v>
      </c>
      <c r="G427" s="11" t="s">
        <v>11</v>
      </c>
      <c r="H427" s="42"/>
    </row>
    <row r="428" spans="1:8" ht="39.5" thickBot="1" x14ac:dyDescent="0.4">
      <c r="A428" s="1" t="s">
        <v>746</v>
      </c>
      <c r="B428" s="2"/>
      <c r="C428" s="3" t="s">
        <v>747</v>
      </c>
      <c r="D428" s="3" t="s">
        <v>48</v>
      </c>
      <c r="E428" s="3" t="s">
        <v>25</v>
      </c>
      <c r="F428" s="4" t="s">
        <v>655</v>
      </c>
      <c r="G428" s="11" t="s">
        <v>20</v>
      </c>
      <c r="H428" s="42"/>
    </row>
    <row r="429" spans="1:8" ht="39.5" thickBot="1" x14ac:dyDescent="0.4">
      <c r="A429" s="1" t="s">
        <v>746</v>
      </c>
      <c r="B429" s="2" t="s">
        <v>748</v>
      </c>
      <c r="C429" s="3" t="s">
        <v>657</v>
      </c>
      <c r="D429" s="3" t="s">
        <v>48</v>
      </c>
      <c r="E429" s="3" t="s">
        <v>9</v>
      </c>
      <c r="F429" s="3" t="s">
        <v>60</v>
      </c>
      <c r="G429" s="11" t="s">
        <v>20</v>
      </c>
      <c r="H429" s="42"/>
    </row>
    <row r="430" spans="1:8" ht="52.5" thickBot="1" x14ac:dyDescent="0.4">
      <c r="A430" s="1" t="s">
        <v>749</v>
      </c>
      <c r="B430" s="2"/>
      <c r="C430" s="3" t="s">
        <v>747</v>
      </c>
      <c r="D430" s="3" t="s">
        <v>352</v>
      </c>
      <c r="E430" s="3" t="s">
        <v>25</v>
      </c>
      <c r="F430" s="3" t="s">
        <v>750</v>
      </c>
      <c r="G430" s="11" t="s">
        <v>11</v>
      </c>
      <c r="H430" s="42"/>
    </row>
    <row r="431" spans="1:8" ht="52.5" thickBot="1" x14ac:dyDescent="0.4">
      <c r="A431" s="1" t="s">
        <v>749</v>
      </c>
      <c r="B431" s="2" t="s">
        <v>751</v>
      </c>
      <c r="C431" s="3" t="s">
        <v>657</v>
      </c>
      <c r="D431" s="3" t="s">
        <v>352</v>
      </c>
      <c r="E431" s="3" t="s">
        <v>9</v>
      </c>
      <c r="F431" s="3" t="s">
        <v>60</v>
      </c>
      <c r="G431" s="11" t="s">
        <v>11</v>
      </c>
      <c r="H431" s="42"/>
    </row>
    <row r="432" spans="1:8" ht="26.5" thickBot="1" x14ac:dyDescent="0.4">
      <c r="A432" s="1" t="s">
        <v>752</v>
      </c>
      <c r="B432" s="2"/>
      <c r="C432" s="3" t="s">
        <v>747</v>
      </c>
      <c r="D432" s="3" t="s">
        <v>71</v>
      </c>
      <c r="E432" s="3" t="s">
        <v>25</v>
      </c>
      <c r="F432" s="4" t="s">
        <v>665</v>
      </c>
      <c r="G432" s="11" t="s">
        <v>20</v>
      </c>
      <c r="H432" s="42"/>
    </row>
    <row r="433" spans="1:8" ht="26.5" thickBot="1" x14ac:dyDescent="0.4">
      <c r="A433" s="1" t="s">
        <v>752</v>
      </c>
      <c r="B433" s="2" t="s">
        <v>753</v>
      </c>
      <c r="C433" s="3" t="s">
        <v>657</v>
      </c>
      <c r="D433" s="3" t="s">
        <v>71</v>
      </c>
      <c r="E433" s="3" t="s">
        <v>9</v>
      </c>
      <c r="F433" s="3" t="s">
        <v>60</v>
      </c>
      <c r="G433" s="11" t="s">
        <v>20</v>
      </c>
      <c r="H433" s="42"/>
    </row>
    <row r="434" spans="1:8" ht="26.5" thickBot="1" x14ac:dyDescent="0.4">
      <c r="A434" s="1" t="s">
        <v>754</v>
      </c>
      <c r="B434" s="2"/>
      <c r="C434" s="3" t="s">
        <v>747</v>
      </c>
      <c r="D434" s="3" t="s">
        <v>71</v>
      </c>
      <c r="E434" s="3" t="s">
        <v>25</v>
      </c>
      <c r="F434" s="4" t="s">
        <v>668</v>
      </c>
      <c r="G434" s="11" t="s">
        <v>12</v>
      </c>
      <c r="H434" s="27"/>
    </row>
    <row r="435" spans="1:8" ht="26.5" thickBot="1" x14ac:dyDescent="0.4">
      <c r="A435" s="1" t="s">
        <v>754</v>
      </c>
      <c r="B435" s="2" t="s">
        <v>755</v>
      </c>
      <c r="C435" s="3" t="s">
        <v>657</v>
      </c>
      <c r="D435" s="3" t="s">
        <v>71</v>
      </c>
      <c r="E435" s="3" t="s">
        <v>9</v>
      </c>
      <c r="F435" s="3" t="s">
        <v>60</v>
      </c>
      <c r="G435" s="11" t="s">
        <v>12</v>
      </c>
      <c r="H435" s="27"/>
    </row>
    <row r="436" spans="1:8" ht="39.5" thickBot="1" x14ac:dyDescent="0.4">
      <c r="A436" s="1" t="s">
        <v>756</v>
      </c>
      <c r="B436" s="2"/>
      <c r="C436" s="3" t="s">
        <v>747</v>
      </c>
      <c r="D436" s="3" t="s">
        <v>48</v>
      </c>
      <c r="E436" s="3" t="s">
        <v>9</v>
      </c>
      <c r="F436" s="4" t="s">
        <v>757</v>
      </c>
      <c r="G436" s="11" t="s">
        <v>11</v>
      </c>
      <c r="H436" s="27"/>
    </row>
    <row r="437" spans="1:8" ht="39.5" thickBot="1" x14ac:dyDescent="0.4">
      <c r="A437" s="1" t="s">
        <v>756</v>
      </c>
      <c r="B437" s="2" t="s">
        <v>758</v>
      </c>
      <c r="C437" s="3" t="s">
        <v>657</v>
      </c>
      <c r="D437" s="3" t="s">
        <v>48</v>
      </c>
      <c r="E437" s="3" t="s">
        <v>9</v>
      </c>
      <c r="F437" s="3" t="s">
        <v>60</v>
      </c>
      <c r="G437" s="11" t="s">
        <v>11</v>
      </c>
      <c r="H437" s="27"/>
    </row>
    <row r="438" spans="1:8" ht="52.5" thickBot="1" x14ac:dyDescent="0.4">
      <c r="A438" s="1" t="s">
        <v>759</v>
      </c>
      <c r="B438" s="2"/>
      <c r="C438" s="3" t="s">
        <v>747</v>
      </c>
      <c r="D438" s="3" t="s">
        <v>352</v>
      </c>
      <c r="E438" s="3" t="s">
        <v>25</v>
      </c>
      <c r="F438" s="3" t="s">
        <v>760</v>
      </c>
      <c r="G438" s="11" t="s">
        <v>20</v>
      </c>
      <c r="H438" s="42"/>
    </row>
    <row r="439" spans="1:8" ht="52.5" thickBot="1" x14ac:dyDescent="0.4">
      <c r="A439" s="1" t="s">
        <v>759</v>
      </c>
      <c r="B439" s="2" t="s">
        <v>761</v>
      </c>
      <c r="C439" s="3" t="s">
        <v>657</v>
      </c>
      <c r="D439" s="3" t="s">
        <v>352</v>
      </c>
      <c r="E439" s="3" t="s">
        <v>9</v>
      </c>
      <c r="F439" s="3" t="s">
        <v>60</v>
      </c>
      <c r="G439" s="11" t="s">
        <v>20</v>
      </c>
      <c r="H439" s="42"/>
    </row>
    <row r="440" spans="1:8" ht="65.5" thickBot="1" x14ac:dyDescent="0.4">
      <c r="A440" s="1" t="s">
        <v>762</v>
      </c>
      <c r="B440" s="2"/>
      <c r="C440" s="3" t="s">
        <v>747</v>
      </c>
      <c r="D440" s="3" t="s">
        <v>355</v>
      </c>
      <c r="E440" s="3" t="s">
        <v>25</v>
      </c>
      <c r="F440" s="3" t="s">
        <v>763</v>
      </c>
      <c r="G440" s="11" t="s">
        <v>11</v>
      </c>
      <c r="H440" s="42"/>
    </row>
    <row r="441" spans="1:8" ht="65.5" thickBot="1" x14ac:dyDescent="0.4">
      <c r="A441" s="1" t="s">
        <v>762</v>
      </c>
      <c r="B441" s="2" t="s">
        <v>764</v>
      </c>
      <c r="C441" s="3" t="s">
        <v>657</v>
      </c>
      <c r="D441" s="3" t="s">
        <v>355</v>
      </c>
      <c r="E441" s="3" t="s">
        <v>9</v>
      </c>
      <c r="F441" s="3" t="s">
        <v>60</v>
      </c>
      <c r="G441" s="11" t="s">
        <v>11</v>
      </c>
      <c r="H441" s="42"/>
    </row>
    <row r="442" spans="1:8" ht="65.5" thickBot="1" x14ac:dyDescent="0.4">
      <c r="A442" s="1" t="s">
        <v>765</v>
      </c>
      <c r="B442" s="2"/>
      <c r="C442" s="3" t="s">
        <v>747</v>
      </c>
      <c r="D442" s="3" t="s">
        <v>679</v>
      </c>
      <c r="E442" s="3" t="s">
        <v>25</v>
      </c>
      <c r="F442" s="4" t="s">
        <v>680</v>
      </c>
      <c r="G442" s="11" t="s">
        <v>12</v>
      </c>
      <c r="H442" s="42"/>
    </row>
    <row r="443" spans="1:8" ht="65.5" thickBot="1" x14ac:dyDescent="0.4">
      <c r="A443" s="1" t="s">
        <v>765</v>
      </c>
      <c r="B443" s="2" t="s">
        <v>766</v>
      </c>
      <c r="C443" s="3" t="s">
        <v>657</v>
      </c>
      <c r="D443" s="3" t="s">
        <v>679</v>
      </c>
      <c r="E443" s="3" t="s">
        <v>9</v>
      </c>
      <c r="F443" s="3" t="s">
        <v>60</v>
      </c>
      <c r="G443" s="11" t="s">
        <v>12</v>
      </c>
      <c r="H443" s="42"/>
    </row>
    <row r="444" spans="1:8" ht="78.5" thickBot="1" x14ac:dyDescent="0.4">
      <c r="A444" s="1" t="s">
        <v>767</v>
      </c>
      <c r="B444" s="2"/>
      <c r="C444" s="3" t="s">
        <v>747</v>
      </c>
      <c r="D444" s="3" t="s">
        <v>683</v>
      </c>
      <c r="E444" s="3" t="s">
        <v>25</v>
      </c>
      <c r="F444" s="4" t="s">
        <v>684</v>
      </c>
      <c r="G444" s="11" t="s">
        <v>12</v>
      </c>
      <c r="H444" s="27"/>
    </row>
    <row r="445" spans="1:8" ht="78.5" thickBot="1" x14ac:dyDescent="0.4">
      <c r="A445" s="1" t="s">
        <v>767</v>
      </c>
      <c r="B445" s="2" t="s">
        <v>768</v>
      </c>
      <c r="C445" s="3" t="s">
        <v>657</v>
      </c>
      <c r="D445" s="3" t="s">
        <v>683</v>
      </c>
      <c r="E445" s="3" t="s">
        <v>9</v>
      </c>
      <c r="F445" s="3" t="s">
        <v>60</v>
      </c>
      <c r="G445" s="11" t="s">
        <v>12</v>
      </c>
      <c r="H445" s="27"/>
    </row>
    <row r="446" spans="1:8" ht="78.5" thickBot="1" x14ac:dyDescent="0.4">
      <c r="A446" s="1" t="s">
        <v>769</v>
      </c>
      <c r="B446" s="2"/>
      <c r="C446" s="3" t="s">
        <v>747</v>
      </c>
      <c r="D446" s="3" t="s">
        <v>683</v>
      </c>
      <c r="E446" s="3" t="s">
        <v>25</v>
      </c>
      <c r="F446" s="4" t="s">
        <v>770</v>
      </c>
      <c r="G446" s="11" t="s">
        <v>12</v>
      </c>
      <c r="H446" s="27"/>
    </row>
    <row r="447" spans="1:8" ht="78.5" thickBot="1" x14ac:dyDescent="0.4">
      <c r="A447" s="1" t="s">
        <v>769</v>
      </c>
      <c r="B447" s="2" t="s">
        <v>771</v>
      </c>
      <c r="C447" s="3" t="s">
        <v>657</v>
      </c>
      <c r="D447" s="3" t="s">
        <v>683</v>
      </c>
      <c r="E447" s="3" t="s">
        <v>9</v>
      </c>
      <c r="F447" s="3" t="s">
        <v>60</v>
      </c>
      <c r="G447" s="11" t="s">
        <v>12</v>
      </c>
      <c r="H447" s="27"/>
    </row>
    <row r="448" spans="1:8" ht="78.5" thickBot="1" x14ac:dyDescent="0.4">
      <c r="A448" s="1" t="s">
        <v>772</v>
      </c>
      <c r="B448" s="2"/>
      <c r="C448" s="3" t="s">
        <v>747</v>
      </c>
      <c r="D448" s="3" t="s">
        <v>683</v>
      </c>
      <c r="E448" s="3" t="s">
        <v>25</v>
      </c>
      <c r="F448" s="3" t="s">
        <v>773</v>
      </c>
      <c r="G448" s="11" t="s">
        <v>20</v>
      </c>
      <c r="H448" s="42"/>
    </row>
    <row r="449" spans="1:8" ht="78.5" thickBot="1" x14ac:dyDescent="0.4">
      <c r="A449" s="1" t="s">
        <v>772</v>
      </c>
      <c r="B449" s="2" t="s">
        <v>774</v>
      </c>
      <c r="C449" s="3" t="s">
        <v>657</v>
      </c>
      <c r="D449" s="3" t="s">
        <v>683</v>
      </c>
      <c r="E449" s="3" t="s">
        <v>9</v>
      </c>
      <c r="F449" s="3" t="s">
        <v>60</v>
      </c>
      <c r="G449" s="11" t="s">
        <v>20</v>
      </c>
      <c r="H449" s="42"/>
    </row>
    <row r="450" spans="1:8" ht="78.5" thickBot="1" x14ac:dyDescent="0.4">
      <c r="A450" s="1" t="s">
        <v>775</v>
      </c>
      <c r="B450" s="2"/>
      <c r="C450" s="3" t="s">
        <v>747</v>
      </c>
      <c r="D450" s="3" t="s">
        <v>683</v>
      </c>
      <c r="E450" s="3" t="s">
        <v>25</v>
      </c>
      <c r="F450" s="4" t="s">
        <v>776</v>
      </c>
      <c r="G450" s="11" t="s">
        <v>20</v>
      </c>
      <c r="H450" s="42"/>
    </row>
    <row r="451" spans="1:8" ht="78.5" thickBot="1" x14ac:dyDescent="0.4">
      <c r="A451" s="1" t="s">
        <v>775</v>
      </c>
      <c r="B451" s="2" t="s">
        <v>777</v>
      </c>
      <c r="C451" s="3" t="s">
        <v>657</v>
      </c>
      <c r="D451" s="3" t="s">
        <v>683</v>
      </c>
      <c r="E451" s="3" t="s">
        <v>9</v>
      </c>
      <c r="F451" s="3" t="s">
        <v>60</v>
      </c>
      <c r="G451" s="11" t="s">
        <v>20</v>
      </c>
      <c r="H451" s="42"/>
    </row>
    <row r="452" spans="1:8" ht="65.5" thickBot="1" x14ac:dyDescent="0.4">
      <c r="A452" s="1" t="s">
        <v>778</v>
      </c>
      <c r="B452" s="2"/>
      <c r="C452" s="3" t="s">
        <v>747</v>
      </c>
      <c r="D452" s="3" t="s">
        <v>693</v>
      </c>
      <c r="E452" s="3" t="s">
        <v>25</v>
      </c>
      <c r="F452" s="4" t="s">
        <v>779</v>
      </c>
      <c r="G452" s="11" t="s">
        <v>20</v>
      </c>
      <c r="H452" s="42"/>
    </row>
    <row r="453" spans="1:8" ht="65.5" thickBot="1" x14ac:dyDescent="0.4">
      <c r="A453" s="1" t="s">
        <v>778</v>
      </c>
      <c r="B453" s="2" t="s">
        <v>780</v>
      </c>
      <c r="C453" s="3" t="s">
        <v>657</v>
      </c>
      <c r="D453" s="3" t="s">
        <v>693</v>
      </c>
      <c r="E453" s="3" t="s">
        <v>9</v>
      </c>
      <c r="F453" s="3" t="s">
        <v>60</v>
      </c>
      <c r="G453" s="11" t="s">
        <v>20</v>
      </c>
      <c r="H453" s="42"/>
    </row>
    <row r="454" spans="1:8" ht="65.5" thickBot="1" x14ac:dyDescent="0.4">
      <c r="A454" s="1" t="s">
        <v>781</v>
      </c>
      <c r="B454" s="2"/>
      <c r="C454" s="3" t="s">
        <v>747</v>
      </c>
      <c r="D454" s="3" t="s">
        <v>362</v>
      </c>
      <c r="E454" s="3" t="s">
        <v>25</v>
      </c>
      <c r="F454" s="4" t="s">
        <v>697</v>
      </c>
      <c r="G454" s="11" t="s">
        <v>12</v>
      </c>
      <c r="H454" s="27"/>
    </row>
    <row r="455" spans="1:8" ht="65.5" thickBot="1" x14ac:dyDescent="0.4">
      <c r="A455" s="1" t="s">
        <v>781</v>
      </c>
      <c r="B455" s="2" t="s">
        <v>782</v>
      </c>
      <c r="C455" s="3" t="s">
        <v>657</v>
      </c>
      <c r="D455" s="3" t="s">
        <v>362</v>
      </c>
      <c r="E455" s="3" t="s">
        <v>9</v>
      </c>
      <c r="F455" s="3" t="s">
        <v>60</v>
      </c>
      <c r="G455" s="11" t="s">
        <v>12</v>
      </c>
      <c r="H455" s="27"/>
    </row>
    <row r="456" spans="1:8" ht="65.5" thickBot="1" x14ac:dyDescent="0.4">
      <c r="A456" s="1" t="s">
        <v>783</v>
      </c>
      <c r="B456" s="2"/>
      <c r="C456" s="3" t="s">
        <v>747</v>
      </c>
      <c r="D456" s="3" t="s">
        <v>362</v>
      </c>
      <c r="E456" s="3" t="s">
        <v>25</v>
      </c>
      <c r="F456" s="4" t="s">
        <v>706</v>
      </c>
      <c r="G456" s="11" t="s">
        <v>20</v>
      </c>
      <c r="H456" s="42"/>
    </row>
    <row r="457" spans="1:8" ht="65.5" thickBot="1" x14ac:dyDescent="0.4">
      <c r="A457" s="1" t="s">
        <v>783</v>
      </c>
      <c r="B457" s="2" t="s">
        <v>784</v>
      </c>
      <c r="C457" s="3" t="s">
        <v>657</v>
      </c>
      <c r="D457" s="3" t="s">
        <v>362</v>
      </c>
      <c r="E457" s="3" t="s">
        <v>9</v>
      </c>
      <c r="F457" s="3" t="s">
        <v>60</v>
      </c>
      <c r="G457" s="11" t="s">
        <v>20</v>
      </c>
      <c r="H457" s="42"/>
    </row>
    <row r="458" spans="1:8" ht="65.5" thickBot="1" x14ac:dyDescent="0.4">
      <c r="A458" s="1" t="s">
        <v>785</v>
      </c>
      <c r="B458" s="2"/>
      <c r="C458" s="3" t="s">
        <v>747</v>
      </c>
      <c r="D458" s="3" t="s">
        <v>362</v>
      </c>
      <c r="E458" s="3" t="s">
        <v>25</v>
      </c>
      <c r="F458" s="4" t="s">
        <v>700</v>
      </c>
      <c r="G458" s="11" t="s">
        <v>20</v>
      </c>
      <c r="H458" s="42"/>
    </row>
    <row r="459" spans="1:8" ht="65.5" thickBot="1" x14ac:dyDescent="0.4">
      <c r="A459" s="1" t="s">
        <v>785</v>
      </c>
      <c r="B459" s="2" t="s">
        <v>786</v>
      </c>
      <c r="C459" s="3" t="s">
        <v>657</v>
      </c>
      <c r="D459" s="3" t="s">
        <v>362</v>
      </c>
      <c r="E459" s="3" t="s">
        <v>9</v>
      </c>
      <c r="F459" s="3" t="s">
        <v>60</v>
      </c>
      <c r="G459" s="11" t="s">
        <v>20</v>
      </c>
      <c r="H459" s="42"/>
    </row>
    <row r="460" spans="1:8" ht="65.5" thickBot="1" x14ac:dyDescent="0.4">
      <c r="A460" s="1" t="s">
        <v>787</v>
      </c>
      <c r="B460" s="2"/>
      <c r="C460" s="3" t="s">
        <v>747</v>
      </c>
      <c r="D460" s="3" t="s">
        <v>362</v>
      </c>
      <c r="E460" s="3" t="s">
        <v>25</v>
      </c>
      <c r="F460" s="4" t="s">
        <v>703</v>
      </c>
      <c r="G460" s="11" t="s">
        <v>11</v>
      </c>
      <c r="H460" s="42"/>
    </row>
    <row r="461" spans="1:8" ht="65.5" thickBot="1" x14ac:dyDescent="0.4">
      <c r="A461" s="1" t="s">
        <v>787</v>
      </c>
      <c r="B461" s="2" t="s">
        <v>788</v>
      </c>
      <c r="C461" s="3" t="s">
        <v>657</v>
      </c>
      <c r="D461" s="3" t="s">
        <v>362</v>
      </c>
      <c r="E461" s="3" t="s">
        <v>9</v>
      </c>
      <c r="F461" s="3" t="s">
        <v>60</v>
      </c>
      <c r="G461" s="11" t="s">
        <v>11</v>
      </c>
      <c r="H461" s="42"/>
    </row>
    <row r="462" spans="1:8" ht="65.5" thickBot="1" x14ac:dyDescent="0.4">
      <c r="A462" s="1" t="s">
        <v>789</v>
      </c>
      <c r="B462" s="2"/>
      <c r="C462" s="3" t="s">
        <v>747</v>
      </c>
      <c r="D462" s="3" t="s">
        <v>362</v>
      </c>
      <c r="E462" s="3" t="s">
        <v>25</v>
      </c>
      <c r="F462" s="3" t="s">
        <v>790</v>
      </c>
      <c r="G462" s="11" t="s">
        <v>20</v>
      </c>
      <c r="H462" s="42"/>
    </row>
    <row r="463" spans="1:8" ht="65.5" thickBot="1" x14ac:dyDescent="0.4">
      <c r="A463" s="1" t="s">
        <v>789</v>
      </c>
      <c r="B463" s="2" t="s">
        <v>791</v>
      </c>
      <c r="C463" s="3" t="s">
        <v>657</v>
      </c>
      <c r="D463" s="3" t="s">
        <v>362</v>
      </c>
      <c r="E463" s="3" t="s">
        <v>9</v>
      </c>
      <c r="F463" s="3" t="s">
        <v>60</v>
      </c>
      <c r="G463" s="11" t="s">
        <v>20</v>
      </c>
      <c r="H463" s="42"/>
    </row>
    <row r="464" spans="1:8" ht="65.5" thickBot="1" x14ac:dyDescent="0.4">
      <c r="A464" s="1" t="s">
        <v>792</v>
      </c>
      <c r="B464" s="2"/>
      <c r="C464" s="3" t="s">
        <v>747</v>
      </c>
      <c r="D464" s="3" t="s">
        <v>362</v>
      </c>
      <c r="E464" s="3" t="s">
        <v>25</v>
      </c>
      <c r="F464" s="3" t="s">
        <v>793</v>
      </c>
      <c r="G464" s="11" t="s">
        <v>11</v>
      </c>
      <c r="H464" s="42"/>
    </row>
    <row r="465" spans="1:8" ht="65.5" thickBot="1" x14ac:dyDescent="0.4">
      <c r="A465" s="1" t="s">
        <v>792</v>
      </c>
      <c r="B465" s="2" t="s">
        <v>794</v>
      </c>
      <c r="C465" s="3" t="s">
        <v>657</v>
      </c>
      <c r="D465" s="3" t="s">
        <v>362</v>
      </c>
      <c r="E465" s="3" t="s">
        <v>9</v>
      </c>
      <c r="F465" s="3" t="s">
        <v>60</v>
      </c>
      <c r="G465" s="11" t="s">
        <v>11</v>
      </c>
      <c r="H465" s="42"/>
    </row>
    <row r="466" spans="1:8" ht="65.5" thickBot="1" x14ac:dyDescent="0.4">
      <c r="A466" s="1" t="s">
        <v>795</v>
      </c>
      <c r="B466" s="2"/>
      <c r="C466" s="3" t="s">
        <v>747</v>
      </c>
      <c r="D466" s="3" t="s">
        <v>362</v>
      </c>
      <c r="E466" s="3" t="s">
        <v>25</v>
      </c>
      <c r="F466" s="3" t="s">
        <v>796</v>
      </c>
      <c r="G466" s="11" t="s">
        <v>20</v>
      </c>
      <c r="H466" s="42"/>
    </row>
    <row r="467" spans="1:8" ht="65.5" thickBot="1" x14ac:dyDescent="0.4">
      <c r="A467" s="1" t="s">
        <v>795</v>
      </c>
      <c r="B467" s="2" t="s">
        <v>797</v>
      </c>
      <c r="C467" s="3" t="s">
        <v>657</v>
      </c>
      <c r="D467" s="3" t="s">
        <v>362</v>
      </c>
      <c r="E467" s="3" t="s">
        <v>9</v>
      </c>
      <c r="F467" s="3" t="s">
        <v>60</v>
      </c>
      <c r="G467" s="11" t="s">
        <v>20</v>
      </c>
      <c r="H467" s="42"/>
    </row>
    <row r="468" spans="1:8" ht="26.5" thickBot="1" x14ac:dyDescent="0.4">
      <c r="A468" s="1" t="s">
        <v>798</v>
      </c>
      <c r="B468" s="2"/>
      <c r="C468" s="3" t="s">
        <v>747</v>
      </c>
      <c r="D468" s="3" t="s">
        <v>71</v>
      </c>
      <c r="E468" s="3" t="s">
        <v>25</v>
      </c>
      <c r="F468" s="3" t="s">
        <v>567</v>
      </c>
      <c r="G468" s="11" t="s">
        <v>20</v>
      </c>
      <c r="H468" s="42"/>
    </row>
    <row r="469" spans="1:8" ht="65.5" thickBot="1" x14ac:dyDescent="0.4">
      <c r="A469" s="1" t="s">
        <v>799</v>
      </c>
      <c r="B469" s="2"/>
      <c r="C469" s="3" t="s">
        <v>800</v>
      </c>
      <c r="D469" s="3" t="s">
        <v>267</v>
      </c>
      <c r="E469" s="3" t="s">
        <v>25</v>
      </c>
      <c r="F469" s="3" t="s">
        <v>801</v>
      </c>
      <c r="G469" s="11" t="s">
        <v>12</v>
      </c>
      <c r="H469" s="27"/>
    </row>
    <row r="470" spans="1:8" ht="52.5" thickBot="1" x14ac:dyDescent="0.4">
      <c r="A470" s="1" t="s">
        <v>799</v>
      </c>
      <c r="B470" s="2" t="s">
        <v>802</v>
      </c>
      <c r="C470" s="3" t="s">
        <v>59</v>
      </c>
      <c r="D470" s="3" t="s">
        <v>267</v>
      </c>
      <c r="E470" s="3" t="s">
        <v>9</v>
      </c>
      <c r="F470" s="3" t="s">
        <v>60</v>
      </c>
      <c r="G470" s="11" t="s">
        <v>12</v>
      </c>
      <c r="H470" s="27"/>
    </row>
    <row r="471" spans="1:8" ht="26.5" thickBot="1" x14ac:dyDescent="0.4">
      <c r="A471" s="1" t="s">
        <v>803</v>
      </c>
      <c r="B471" s="2"/>
      <c r="C471" s="3" t="s">
        <v>800</v>
      </c>
      <c r="D471" s="3" t="s">
        <v>71</v>
      </c>
      <c r="E471" s="3" t="s">
        <v>25</v>
      </c>
      <c r="F471" s="3" t="s">
        <v>804</v>
      </c>
      <c r="G471" s="11" t="s">
        <v>12</v>
      </c>
      <c r="H471" s="27"/>
    </row>
    <row r="472" spans="1:8" ht="26.5" thickBot="1" x14ac:dyDescent="0.4">
      <c r="A472" s="1" t="s">
        <v>803</v>
      </c>
      <c r="B472" s="2" t="s">
        <v>805</v>
      </c>
      <c r="C472" s="3" t="s">
        <v>59</v>
      </c>
      <c r="D472" s="3" t="s">
        <v>71</v>
      </c>
      <c r="E472" s="3" t="s">
        <v>9</v>
      </c>
      <c r="F472" s="3" t="s">
        <v>60</v>
      </c>
      <c r="G472" s="11" t="s">
        <v>12</v>
      </c>
      <c r="H472" s="27"/>
    </row>
    <row r="473" spans="1:8" ht="39.5" thickBot="1" x14ac:dyDescent="0.4">
      <c r="A473" s="1" t="s">
        <v>806</v>
      </c>
      <c r="B473" s="2"/>
      <c r="C473" s="3" t="s">
        <v>800</v>
      </c>
      <c r="D473" s="3" t="s">
        <v>71</v>
      </c>
      <c r="E473" s="3" t="s">
        <v>25</v>
      </c>
      <c r="F473" s="3" t="s">
        <v>807</v>
      </c>
      <c r="G473" s="11" t="s">
        <v>12</v>
      </c>
      <c r="H473" s="27"/>
    </row>
    <row r="474" spans="1:8" ht="26.5" thickBot="1" x14ac:dyDescent="0.4">
      <c r="A474" s="1" t="s">
        <v>806</v>
      </c>
      <c r="B474" s="2" t="s">
        <v>808</v>
      </c>
      <c r="C474" s="3" t="s">
        <v>59</v>
      </c>
      <c r="D474" s="3" t="s">
        <v>71</v>
      </c>
      <c r="E474" s="3" t="s">
        <v>9</v>
      </c>
      <c r="F474" s="3" t="s">
        <v>60</v>
      </c>
      <c r="G474" s="11" t="s">
        <v>12</v>
      </c>
      <c r="H474" s="27"/>
    </row>
    <row r="475" spans="1:8" ht="52.5" thickBot="1" x14ac:dyDescent="0.4">
      <c r="A475" s="1" t="s">
        <v>809</v>
      </c>
      <c r="B475" s="2"/>
      <c r="C475" s="3" t="s">
        <v>800</v>
      </c>
      <c r="D475" s="3" t="s">
        <v>267</v>
      </c>
      <c r="E475" s="3" t="s">
        <v>25</v>
      </c>
      <c r="F475" s="3" t="s">
        <v>810</v>
      </c>
      <c r="G475" s="11" t="s">
        <v>20</v>
      </c>
      <c r="H475" s="27"/>
    </row>
    <row r="476" spans="1:8" ht="52.5" thickBot="1" x14ac:dyDescent="0.4">
      <c r="A476" s="1" t="s">
        <v>809</v>
      </c>
      <c r="B476" s="2" t="s">
        <v>811</v>
      </c>
      <c r="C476" s="3" t="s">
        <v>59</v>
      </c>
      <c r="D476" s="3" t="s">
        <v>267</v>
      </c>
      <c r="E476" s="3" t="s">
        <v>9</v>
      </c>
      <c r="F476" s="3" t="s">
        <v>60</v>
      </c>
      <c r="G476" s="11" t="s">
        <v>20</v>
      </c>
      <c r="H476" s="27"/>
    </row>
    <row r="477" spans="1:8" ht="26.5" thickBot="1" x14ac:dyDescent="0.4">
      <c r="A477" s="1" t="s">
        <v>812</v>
      </c>
      <c r="B477" s="2"/>
      <c r="C477" s="3" t="s">
        <v>800</v>
      </c>
      <c r="D477" s="3" t="s">
        <v>71</v>
      </c>
      <c r="E477" s="3" t="s">
        <v>25</v>
      </c>
      <c r="F477" s="3" t="s">
        <v>813</v>
      </c>
      <c r="G477" s="11" t="s">
        <v>11</v>
      </c>
      <c r="H477" s="42"/>
    </row>
    <row r="478" spans="1:8" ht="26.5" thickBot="1" x14ac:dyDescent="0.4">
      <c r="A478" s="1" t="s">
        <v>812</v>
      </c>
      <c r="B478" s="2" t="s">
        <v>814</v>
      </c>
      <c r="C478" s="3" t="s">
        <v>59</v>
      </c>
      <c r="D478" s="3" t="s">
        <v>71</v>
      </c>
      <c r="E478" s="3" t="s">
        <v>9</v>
      </c>
      <c r="F478" s="3" t="s">
        <v>60</v>
      </c>
      <c r="G478" s="11" t="s">
        <v>11</v>
      </c>
      <c r="H478" s="42"/>
    </row>
    <row r="479" spans="1:8" ht="65.5" thickBot="1" x14ac:dyDescent="0.4">
      <c r="A479" s="12" t="s">
        <v>815</v>
      </c>
      <c r="B479" s="13"/>
      <c r="C479" s="14" t="s">
        <v>816</v>
      </c>
      <c r="D479" s="14" t="s">
        <v>15</v>
      </c>
      <c r="E479" s="14" t="s">
        <v>25</v>
      </c>
      <c r="F479" s="17" t="s">
        <v>817</v>
      </c>
      <c r="G479" s="11" t="s">
        <v>12</v>
      </c>
      <c r="H479" s="27"/>
    </row>
    <row r="480" spans="1:8" ht="39.5" thickBot="1" x14ac:dyDescent="0.4">
      <c r="A480" s="12" t="s">
        <v>818</v>
      </c>
      <c r="B480" s="13"/>
      <c r="C480" s="14" t="s">
        <v>819</v>
      </c>
      <c r="D480" s="14" t="s">
        <v>48</v>
      </c>
      <c r="E480" s="14" t="s">
        <v>25</v>
      </c>
      <c r="F480" s="14" t="s">
        <v>820</v>
      </c>
      <c r="G480" s="11" t="s">
        <v>20</v>
      </c>
      <c r="H480" s="42"/>
    </row>
    <row r="481" spans="1:8" ht="39.5" thickBot="1" x14ac:dyDescent="0.4">
      <c r="A481" s="1" t="s">
        <v>821</v>
      </c>
      <c r="B481" s="2"/>
      <c r="C481" s="3" t="s">
        <v>822</v>
      </c>
      <c r="D481" s="3" t="s">
        <v>48</v>
      </c>
      <c r="E481" s="3" t="s">
        <v>25</v>
      </c>
      <c r="F481" s="3" t="s">
        <v>823</v>
      </c>
      <c r="G481" s="11" t="s">
        <v>20</v>
      </c>
      <c r="H481" s="42"/>
    </row>
    <row r="482" spans="1:8" ht="39.5" thickBot="1" x14ac:dyDescent="0.4">
      <c r="A482" s="1" t="s">
        <v>824</v>
      </c>
      <c r="B482" s="2"/>
      <c r="C482" s="3" t="s">
        <v>822</v>
      </c>
      <c r="D482" s="3" t="s">
        <v>71</v>
      </c>
      <c r="E482" s="3" t="s">
        <v>25</v>
      </c>
      <c r="F482" s="3" t="s">
        <v>825</v>
      </c>
      <c r="G482" s="11" t="s">
        <v>20</v>
      </c>
      <c r="H482" s="42"/>
    </row>
    <row r="483" spans="1:8" ht="52.5" thickBot="1" x14ac:dyDescent="0.4">
      <c r="A483" s="1" t="s">
        <v>826</v>
      </c>
      <c r="B483" s="2"/>
      <c r="C483" s="3" t="s">
        <v>827</v>
      </c>
      <c r="D483" s="3" t="s">
        <v>52</v>
      </c>
      <c r="E483" s="3" t="s">
        <v>25</v>
      </c>
      <c r="F483" s="3" t="s">
        <v>828</v>
      </c>
      <c r="G483" s="11" t="s">
        <v>20</v>
      </c>
      <c r="H483" s="42"/>
    </row>
    <row r="484" spans="1:8" ht="52.5" thickBot="1" x14ac:dyDescent="0.4">
      <c r="A484" s="1" t="s">
        <v>829</v>
      </c>
      <c r="B484" s="2"/>
      <c r="C484" s="3" t="s">
        <v>827</v>
      </c>
      <c r="D484" s="3" t="s">
        <v>52</v>
      </c>
      <c r="E484" s="3" t="s">
        <v>25</v>
      </c>
      <c r="F484" s="3" t="s">
        <v>830</v>
      </c>
      <c r="G484" s="11" t="s">
        <v>20</v>
      </c>
      <c r="H484" s="42"/>
    </row>
    <row r="485" spans="1:8" ht="65.5" thickBot="1" x14ac:dyDescent="0.4">
      <c r="A485" s="1" t="s">
        <v>831</v>
      </c>
      <c r="B485" s="2"/>
      <c r="C485" s="3" t="s">
        <v>832</v>
      </c>
      <c r="D485" s="3" t="s">
        <v>379</v>
      </c>
      <c r="E485" s="3" t="s">
        <v>25</v>
      </c>
      <c r="F485" s="3" t="s">
        <v>833</v>
      </c>
      <c r="G485" s="11" t="s">
        <v>11</v>
      </c>
      <c r="H485" s="42"/>
    </row>
    <row r="486" spans="1:8" ht="52.5" thickBot="1" x14ac:dyDescent="0.4">
      <c r="A486" s="1" t="s">
        <v>834</v>
      </c>
      <c r="B486" s="2"/>
      <c r="C486" s="3" t="s">
        <v>832</v>
      </c>
      <c r="D486" s="3" t="s">
        <v>379</v>
      </c>
      <c r="E486" s="3" t="s">
        <v>9</v>
      </c>
      <c r="F486" s="3" t="s">
        <v>835</v>
      </c>
      <c r="G486" s="11" t="s">
        <v>11</v>
      </c>
      <c r="H486" s="27"/>
    </row>
    <row r="487" spans="1:8" ht="52.5" thickBot="1" x14ac:dyDescent="0.4">
      <c r="A487" s="1" t="s">
        <v>836</v>
      </c>
      <c r="B487" s="2"/>
      <c r="C487" s="3" t="s">
        <v>832</v>
      </c>
      <c r="D487" s="3" t="s">
        <v>379</v>
      </c>
      <c r="E487" s="3" t="s">
        <v>25</v>
      </c>
      <c r="F487" s="3" t="s">
        <v>837</v>
      </c>
      <c r="G487" s="11" t="s">
        <v>11</v>
      </c>
      <c r="H487" s="42"/>
    </row>
    <row r="488" spans="1:8" ht="52.5" thickBot="1" x14ac:dyDescent="0.4">
      <c r="A488" s="1" t="s">
        <v>838</v>
      </c>
      <c r="B488" s="2"/>
      <c r="C488" s="3" t="s">
        <v>832</v>
      </c>
      <c r="D488" s="3" t="s">
        <v>379</v>
      </c>
      <c r="E488" s="3" t="s">
        <v>25</v>
      </c>
      <c r="F488" s="3" t="s">
        <v>839</v>
      </c>
      <c r="G488" s="11" t="s">
        <v>12</v>
      </c>
      <c r="H488" s="27"/>
    </row>
    <row r="489" spans="1:8" ht="52.5" thickBot="1" x14ac:dyDescent="0.4">
      <c r="A489" s="1" t="s">
        <v>840</v>
      </c>
      <c r="B489" s="2"/>
      <c r="C489" s="3" t="s">
        <v>841</v>
      </c>
      <c r="D489" s="3" t="s">
        <v>379</v>
      </c>
      <c r="E489" s="3" t="s">
        <v>25</v>
      </c>
      <c r="F489" s="3" t="s">
        <v>842</v>
      </c>
      <c r="G489" s="11" t="s">
        <v>20</v>
      </c>
      <c r="H489" s="42"/>
    </row>
    <row r="490" spans="1:8" ht="52.5" thickBot="1" x14ac:dyDescent="0.4">
      <c r="A490" s="1" t="s">
        <v>843</v>
      </c>
      <c r="B490" s="2"/>
      <c r="C490" s="3" t="s">
        <v>841</v>
      </c>
      <c r="D490" s="3" t="s">
        <v>52</v>
      </c>
      <c r="E490" s="3" t="s">
        <v>25</v>
      </c>
      <c r="F490" s="3" t="s">
        <v>844</v>
      </c>
      <c r="G490" s="11" t="s">
        <v>20</v>
      </c>
      <c r="H490" s="42"/>
    </row>
    <row r="491" spans="1:8" ht="52.5" thickBot="1" x14ac:dyDescent="0.4">
      <c r="A491" s="1" t="s">
        <v>845</v>
      </c>
      <c r="B491" s="2"/>
      <c r="C491" s="3" t="s">
        <v>841</v>
      </c>
      <c r="D491" s="3" t="s">
        <v>52</v>
      </c>
      <c r="E491" s="3" t="s">
        <v>9</v>
      </c>
      <c r="F491" s="3" t="s">
        <v>846</v>
      </c>
      <c r="G491" s="11" t="s">
        <v>11</v>
      </c>
      <c r="H491" s="27"/>
    </row>
    <row r="492" spans="1:8" ht="52.5" thickBot="1" x14ac:dyDescent="0.4">
      <c r="A492" s="1" t="s">
        <v>847</v>
      </c>
      <c r="B492" s="2"/>
      <c r="C492" s="3" t="s">
        <v>841</v>
      </c>
      <c r="D492" s="3" t="s">
        <v>52</v>
      </c>
      <c r="E492" s="3" t="s">
        <v>9</v>
      </c>
      <c r="F492" s="3" t="s">
        <v>848</v>
      </c>
      <c r="G492" s="11" t="s">
        <v>11</v>
      </c>
      <c r="H492" s="42"/>
    </row>
    <row r="493" spans="1:8" ht="78.5" thickBot="1" x14ac:dyDescent="0.4">
      <c r="A493" s="1" t="s">
        <v>849</v>
      </c>
      <c r="B493" s="2"/>
      <c r="C493" s="3" t="s">
        <v>850</v>
      </c>
      <c r="D493" s="3" t="s">
        <v>432</v>
      </c>
      <c r="E493" s="3" t="s">
        <v>25</v>
      </c>
      <c r="F493" s="3" t="s">
        <v>851</v>
      </c>
      <c r="G493" s="11" t="s">
        <v>20</v>
      </c>
      <c r="H493" s="42"/>
    </row>
    <row r="494" spans="1:8" ht="52.5" thickBot="1" x14ac:dyDescent="0.4">
      <c r="A494" s="1" t="s">
        <v>849</v>
      </c>
      <c r="B494" s="2" t="s">
        <v>852</v>
      </c>
      <c r="C494" s="3" t="s">
        <v>853</v>
      </c>
      <c r="D494" s="3" t="s">
        <v>432</v>
      </c>
      <c r="E494" s="3" t="s">
        <v>25</v>
      </c>
      <c r="F494" s="3" t="s">
        <v>107</v>
      </c>
      <c r="G494" s="11" t="s">
        <v>12</v>
      </c>
      <c r="H494" s="27"/>
    </row>
    <row r="495" spans="1:8" ht="130.5" thickBot="1" x14ac:dyDescent="0.4">
      <c r="A495" s="1" t="s">
        <v>854</v>
      </c>
      <c r="B495" s="2"/>
      <c r="C495" s="3" t="s">
        <v>850</v>
      </c>
      <c r="D495" s="3" t="s">
        <v>855</v>
      </c>
      <c r="E495" s="3" t="s">
        <v>25</v>
      </c>
      <c r="F495" s="3" t="s">
        <v>856</v>
      </c>
      <c r="G495" s="11" t="s">
        <v>12</v>
      </c>
      <c r="H495" s="27"/>
    </row>
    <row r="496" spans="1:8" ht="65.5" thickBot="1" x14ac:dyDescent="0.4">
      <c r="A496" s="1" t="s">
        <v>857</v>
      </c>
      <c r="B496" s="2"/>
      <c r="C496" s="3" t="s">
        <v>850</v>
      </c>
      <c r="D496" s="3" t="s">
        <v>855</v>
      </c>
      <c r="E496" s="3" t="s">
        <v>25</v>
      </c>
      <c r="F496" s="3" t="s">
        <v>858</v>
      </c>
      <c r="G496" s="11" t="s">
        <v>20</v>
      </c>
      <c r="H496" s="42"/>
    </row>
    <row r="497" spans="1:8" ht="65.5" thickBot="1" x14ac:dyDescent="0.4">
      <c r="A497" s="12" t="s">
        <v>859</v>
      </c>
      <c r="B497" s="13"/>
      <c r="C497" s="14" t="s">
        <v>850</v>
      </c>
      <c r="D497" s="14" t="s">
        <v>855</v>
      </c>
      <c r="E497" s="14" t="s">
        <v>25</v>
      </c>
      <c r="F497" s="14" t="s">
        <v>860</v>
      </c>
      <c r="G497" s="11" t="s">
        <v>11</v>
      </c>
      <c r="H497" s="42"/>
    </row>
    <row r="498" spans="1:8" ht="65.5" thickBot="1" x14ac:dyDescent="0.4">
      <c r="A498" s="1" t="s">
        <v>861</v>
      </c>
      <c r="B498" s="2"/>
      <c r="C498" s="3" t="s">
        <v>850</v>
      </c>
      <c r="D498" s="3" t="s">
        <v>855</v>
      </c>
      <c r="E498" s="3" t="s">
        <v>25</v>
      </c>
      <c r="F498" s="3" t="s">
        <v>862</v>
      </c>
      <c r="G498" s="11" t="s">
        <v>20</v>
      </c>
      <c r="H498" s="42"/>
    </row>
    <row r="499" spans="1:8" ht="65.5" thickBot="1" x14ac:dyDescent="0.4">
      <c r="A499" s="1" t="s">
        <v>863</v>
      </c>
      <c r="B499" s="2"/>
      <c r="C499" s="3" t="s">
        <v>850</v>
      </c>
      <c r="D499" s="3" t="s">
        <v>855</v>
      </c>
      <c r="E499" s="3" t="s">
        <v>25</v>
      </c>
      <c r="F499" s="3" t="s">
        <v>864</v>
      </c>
      <c r="G499" s="11" t="s">
        <v>11</v>
      </c>
      <c r="H499" s="42"/>
    </row>
    <row r="500" spans="1:8" ht="65.5" thickBot="1" x14ac:dyDescent="0.4">
      <c r="A500" s="1" t="s">
        <v>863</v>
      </c>
      <c r="B500" s="2" t="s">
        <v>865</v>
      </c>
      <c r="C500" s="3" t="s">
        <v>853</v>
      </c>
      <c r="D500" s="3" t="s">
        <v>855</v>
      </c>
      <c r="E500" s="3" t="s">
        <v>25</v>
      </c>
      <c r="F500" s="3" t="s">
        <v>107</v>
      </c>
      <c r="G500" s="11" t="s">
        <v>11</v>
      </c>
      <c r="H500" s="42"/>
    </row>
    <row r="501" spans="1:8" ht="65.5" thickBot="1" x14ac:dyDescent="0.4">
      <c r="A501" s="1" t="s">
        <v>866</v>
      </c>
      <c r="B501" s="2"/>
      <c r="C501" s="3" t="s">
        <v>850</v>
      </c>
      <c r="D501" s="3" t="s">
        <v>867</v>
      </c>
      <c r="E501" s="3" t="s">
        <v>25</v>
      </c>
      <c r="F501" s="3" t="s">
        <v>868</v>
      </c>
      <c r="G501" s="11" t="s">
        <v>11</v>
      </c>
      <c r="H501" s="42"/>
    </row>
    <row r="502" spans="1:8" ht="65.5" thickBot="1" x14ac:dyDescent="0.4">
      <c r="A502" s="1" t="s">
        <v>866</v>
      </c>
      <c r="B502" s="2" t="s">
        <v>869</v>
      </c>
      <c r="C502" s="3" t="s">
        <v>853</v>
      </c>
      <c r="D502" s="3" t="s">
        <v>867</v>
      </c>
      <c r="E502" s="3" t="s">
        <v>25</v>
      </c>
      <c r="F502" s="3" t="s">
        <v>107</v>
      </c>
      <c r="G502" s="11" t="s">
        <v>11</v>
      </c>
      <c r="H502" s="42"/>
    </row>
    <row r="503" spans="1:8" ht="65.5" thickBot="1" x14ac:dyDescent="0.4">
      <c r="A503" s="1" t="s">
        <v>870</v>
      </c>
      <c r="B503" s="2"/>
      <c r="C503" s="3" t="s">
        <v>850</v>
      </c>
      <c r="D503" s="3" t="s">
        <v>871</v>
      </c>
      <c r="E503" s="3" t="s">
        <v>25</v>
      </c>
      <c r="F503" s="3" t="s">
        <v>872</v>
      </c>
      <c r="G503" s="11" t="s">
        <v>20</v>
      </c>
      <c r="H503" s="42"/>
    </row>
    <row r="504" spans="1:8" ht="65.5" thickBot="1" x14ac:dyDescent="0.4">
      <c r="A504" s="1" t="s">
        <v>870</v>
      </c>
      <c r="B504" s="2" t="s">
        <v>873</v>
      </c>
      <c r="C504" s="3" t="s">
        <v>853</v>
      </c>
      <c r="D504" s="3" t="s">
        <v>871</v>
      </c>
      <c r="E504" s="3" t="s">
        <v>25</v>
      </c>
      <c r="F504" s="3" t="s">
        <v>107</v>
      </c>
      <c r="G504" s="11" t="s">
        <v>12</v>
      </c>
      <c r="H504" s="27"/>
    </row>
    <row r="505" spans="1:8" ht="65.5" thickBot="1" x14ac:dyDescent="0.4">
      <c r="A505" s="1" t="s">
        <v>874</v>
      </c>
      <c r="B505" s="2"/>
      <c r="C505" s="3" t="s">
        <v>850</v>
      </c>
      <c r="D505" s="3" t="s">
        <v>871</v>
      </c>
      <c r="E505" s="3" t="s">
        <v>25</v>
      </c>
      <c r="F505" s="3" t="s">
        <v>875</v>
      </c>
      <c r="G505" s="11" t="s">
        <v>20</v>
      </c>
      <c r="H505" s="42"/>
    </row>
    <row r="506" spans="1:8" ht="65.5" thickBot="1" x14ac:dyDescent="0.4">
      <c r="A506" s="1" t="s">
        <v>874</v>
      </c>
      <c r="B506" s="2" t="s">
        <v>876</v>
      </c>
      <c r="C506" s="3" t="s">
        <v>853</v>
      </c>
      <c r="D506" s="3" t="s">
        <v>871</v>
      </c>
      <c r="E506" s="3" t="s">
        <v>25</v>
      </c>
      <c r="F506" s="3" t="s">
        <v>107</v>
      </c>
      <c r="G506" s="11" t="s">
        <v>12</v>
      </c>
      <c r="H506" s="27"/>
    </row>
    <row r="507" spans="1:8" ht="104.5" thickBot="1" x14ac:dyDescent="0.4">
      <c r="A507" s="1" t="s">
        <v>877</v>
      </c>
      <c r="B507" s="2"/>
      <c r="C507" s="3" t="s">
        <v>850</v>
      </c>
      <c r="D507" s="3" t="s">
        <v>878</v>
      </c>
      <c r="E507" s="3" t="s">
        <v>25</v>
      </c>
      <c r="F507" s="3" t="s">
        <v>879</v>
      </c>
      <c r="G507" s="11" t="s">
        <v>20</v>
      </c>
      <c r="H507" s="42"/>
    </row>
    <row r="508" spans="1:8" ht="65.5" thickBot="1" x14ac:dyDescent="0.4">
      <c r="A508" s="1" t="s">
        <v>877</v>
      </c>
      <c r="B508" s="2" t="s">
        <v>880</v>
      </c>
      <c r="C508" s="3" t="s">
        <v>853</v>
      </c>
      <c r="D508" s="3" t="s">
        <v>878</v>
      </c>
      <c r="E508" s="3" t="s">
        <v>25</v>
      </c>
      <c r="F508" s="3" t="s">
        <v>107</v>
      </c>
      <c r="G508" s="11" t="s">
        <v>12</v>
      </c>
      <c r="H508" s="27"/>
    </row>
    <row r="509" spans="1:8" ht="52.5" thickBot="1" x14ac:dyDescent="0.4">
      <c r="A509" s="1" t="s">
        <v>881</v>
      </c>
      <c r="B509" s="2"/>
      <c r="C509" s="3" t="s">
        <v>850</v>
      </c>
      <c r="D509" s="3" t="s">
        <v>432</v>
      </c>
      <c r="E509" s="3" t="s">
        <v>25</v>
      </c>
      <c r="F509" s="3" t="s">
        <v>882</v>
      </c>
      <c r="G509" s="11" t="s">
        <v>20</v>
      </c>
      <c r="H509" s="42"/>
    </row>
    <row r="510" spans="1:8" ht="52.5" thickBot="1" x14ac:dyDescent="0.4">
      <c r="A510" s="1" t="s">
        <v>883</v>
      </c>
      <c r="B510" s="2"/>
      <c r="C510" s="3" t="s">
        <v>850</v>
      </c>
      <c r="D510" s="3" t="s">
        <v>587</v>
      </c>
      <c r="E510" s="3" t="s">
        <v>25</v>
      </c>
      <c r="F510" s="3" t="s">
        <v>884</v>
      </c>
      <c r="G510" s="11" t="s">
        <v>20</v>
      </c>
      <c r="H510" s="42"/>
    </row>
    <row r="511" spans="1:8" ht="52.5" thickBot="1" x14ac:dyDescent="0.4">
      <c r="A511" s="1" t="s">
        <v>883</v>
      </c>
      <c r="B511" s="2" t="s">
        <v>885</v>
      </c>
      <c r="C511" s="3" t="s">
        <v>853</v>
      </c>
      <c r="D511" s="3" t="s">
        <v>587</v>
      </c>
      <c r="E511" s="3" t="s">
        <v>25</v>
      </c>
      <c r="F511" s="3" t="s">
        <v>107</v>
      </c>
      <c r="G511" s="11" t="s">
        <v>12</v>
      </c>
      <c r="H511" s="27"/>
    </row>
    <row r="512" spans="1:8" ht="52.5" thickBot="1" x14ac:dyDescent="0.4">
      <c r="A512" s="1" t="s">
        <v>886</v>
      </c>
      <c r="B512" s="2"/>
      <c r="C512" s="3" t="s">
        <v>887</v>
      </c>
      <c r="D512" s="3" t="s">
        <v>379</v>
      </c>
      <c r="E512" s="3" t="s">
        <v>25</v>
      </c>
      <c r="F512" s="3" t="s">
        <v>837</v>
      </c>
      <c r="G512" s="11" t="s">
        <v>11</v>
      </c>
      <c r="H512" s="42"/>
    </row>
    <row r="513" spans="1:8" ht="52.5" thickBot="1" x14ac:dyDescent="0.4">
      <c r="A513" s="1" t="s">
        <v>888</v>
      </c>
      <c r="B513" s="2"/>
      <c r="C513" s="3" t="s">
        <v>887</v>
      </c>
      <c r="D513" s="3" t="s">
        <v>379</v>
      </c>
      <c r="E513" s="3" t="s">
        <v>25</v>
      </c>
      <c r="F513" s="3" t="s">
        <v>889</v>
      </c>
      <c r="G513" s="11" t="s">
        <v>20</v>
      </c>
      <c r="H513" s="42"/>
    </row>
    <row r="514" spans="1:8" ht="52.5" thickBot="1" x14ac:dyDescent="0.4">
      <c r="A514" s="1" t="s">
        <v>890</v>
      </c>
      <c r="B514" s="2"/>
      <c r="C514" s="3" t="s">
        <v>887</v>
      </c>
      <c r="D514" s="3" t="s">
        <v>379</v>
      </c>
      <c r="E514" s="3" t="s">
        <v>25</v>
      </c>
      <c r="F514" s="3" t="s">
        <v>891</v>
      </c>
      <c r="G514" s="11" t="s">
        <v>11</v>
      </c>
      <c r="H514" s="27"/>
    </row>
    <row r="515" spans="1:8" ht="52.5" thickBot="1" x14ac:dyDescent="0.4">
      <c r="A515" s="1" t="s">
        <v>892</v>
      </c>
      <c r="B515" s="2"/>
      <c r="C515" s="3" t="s">
        <v>893</v>
      </c>
      <c r="D515" s="3" t="s">
        <v>103</v>
      </c>
      <c r="E515" s="3" t="s">
        <v>25</v>
      </c>
      <c r="F515" s="3" t="s">
        <v>894</v>
      </c>
      <c r="G515" s="11" t="s">
        <v>11</v>
      </c>
      <c r="H515" s="42"/>
    </row>
    <row r="516" spans="1:8" ht="52.5" thickBot="1" x14ac:dyDescent="0.4">
      <c r="A516" s="1" t="s">
        <v>892</v>
      </c>
      <c r="B516" s="2" t="s">
        <v>895</v>
      </c>
      <c r="C516" s="3" t="s">
        <v>109</v>
      </c>
      <c r="D516" s="3" t="s">
        <v>103</v>
      </c>
      <c r="E516" s="3" t="s">
        <v>9</v>
      </c>
      <c r="F516" s="3" t="s">
        <v>60</v>
      </c>
      <c r="G516" s="11" t="s">
        <v>11</v>
      </c>
      <c r="H516" s="42"/>
    </row>
    <row r="517" spans="1:8" ht="52.5" thickBot="1" x14ac:dyDescent="0.4">
      <c r="A517" s="1" t="s">
        <v>896</v>
      </c>
      <c r="B517" s="2"/>
      <c r="C517" s="3" t="s">
        <v>893</v>
      </c>
      <c r="D517" s="3" t="s">
        <v>897</v>
      </c>
      <c r="E517" s="3" t="s">
        <v>25</v>
      </c>
      <c r="F517" s="3" t="s">
        <v>898</v>
      </c>
      <c r="G517" s="11" t="s">
        <v>11</v>
      </c>
      <c r="H517" s="42"/>
    </row>
    <row r="518" spans="1:8" ht="52.5" thickBot="1" x14ac:dyDescent="0.4">
      <c r="A518" s="1" t="s">
        <v>896</v>
      </c>
      <c r="B518" s="2" t="s">
        <v>899</v>
      </c>
      <c r="C518" s="3" t="s">
        <v>109</v>
      </c>
      <c r="D518" s="3" t="s">
        <v>897</v>
      </c>
      <c r="E518" s="3" t="s">
        <v>9</v>
      </c>
      <c r="F518" s="3" t="s">
        <v>60</v>
      </c>
      <c r="G518" s="11" t="s">
        <v>11</v>
      </c>
      <c r="H518" s="42"/>
    </row>
    <row r="519" spans="1:8" ht="65.5" thickBot="1" x14ac:dyDescent="0.4">
      <c r="A519" s="1" t="s">
        <v>900</v>
      </c>
      <c r="B519" s="2"/>
      <c r="C519" s="3" t="s">
        <v>893</v>
      </c>
      <c r="D519" s="3" t="s">
        <v>901</v>
      </c>
      <c r="E519" s="3" t="s">
        <v>25</v>
      </c>
      <c r="F519" s="3" t="s">
        <v>902</v>
      </c>
      <c r="G519" s="11" t="s">
        <v>11</v>
      </c>
      <c r="H519" s="42"/>
    </row>
    <row r="520" spans="1:8" ht="65.5" thickBot="1" x14ac:dyDescent="0.4">
      <c r="A520" s="1" t="s">
        <v>900</v>
      </c>
      <c r="B520" s="2" t="s">
        <v>903</v>
      </c>
      <c r="C520" s="3" t="s">
        <v>109</v>
      </c>
      <c r="D520" s="3" t="s">
        <v>901</v>
      </c>
      <c r="E520" s="3" t="s">
        <v>9</v>
      </c>
      <c r="F520" s="3" t="s">
        <v>60</v>
      </c>
      <c r="G520" s="11" t="s">
        <v>11</v>
      </c>
      <c r="H520" s="27"/>
    </row>
    <row r="521" spans="1:8" ht="65.5" thickBot="1" x14ac:dyDescent="0.4">
      <c r="A521" s="1" t="s">
        <v>904</v>
      </c>
      <c r="B521" s="2"/>
      <c r="C521" s="3" t="s">
        <v>893</v>
      </c>
      <c r="D521" s="3" t="s">
        <v>901</v>
      </c>
      <c r="E521" s="3" t="s">
        <v>25</v>
      </c>
      <c r="F521" s="3" t="s">
        <v>905</v>
      </c>
      <c r="G521" s="11" t="s">
        <v>20</v>
      </c>
      <c r="H521" s="42"/>
    </row>
    <row r="522" spans="1:8" ht="65.5" thickBot="1" x14ac:dyDescent="0.4">
      <c r="A522" s="1" t="s">
        <v>904</v>
      </c>
      <c r="B522" s="2" t="s">
        <v>906</v>
      </c>
      <c r="C522" s="3" t="s">
        <v>109</v>
      </c>
      <c r="D522" s="3" t="s">
        <v>901</v>
      </c>
      <c r="E522" s="3" t="s">
        <v>9</v>
      </c>
      <c r="F522" s="3" t="s">
        <v>60</v>
      </c>
      <c r="G522" s="11" t="s">
        <v>20</v>
      </c>
      <c r="H522" s="42"/>
    </row>
    <row r="523" spans="1:8" ht="65.5" thickBot="1" x14ac:dyDescent="0.4">
      <c r="A523" s="1" t="s">
        <v>907</v>
      </c>
      <c r="B523" s="2"/>
      <c r="C523" s="3" t="s">
        <v>893</v>
      </c>
      <c r="D523" s="3" t="s">
        <v>901</v>
      </c>
      <c r="E523" s="3" t="s">
        <v>25</v>
      </c>
      <c r="F523" s="3" t="s">
        <v>908</v>
      </c>
      <c r="G523" s="11" t="s">
        <v>20</v>
      </c>
      <c r="H523" s="42"/>
    </row>
    <row r="524" spans="1:8" ht="65.5" thickBot="1" x14ac:dyDescent="0.4">
      <c r="A524" s="1" t="s">
        <v>907</v>
      </c>
      <c r="B524" s="2" t="s">
        <v>909</v>
      </c>
      <c r="C524" s="3" t="s">
        <v>109</v>
      </c>
      <c r="D524" s="3" t="s">
        <v>901</v>
      </c>
      <c r="E524" s="3" t="s">
        <v>9</v>
      </c>
      <c r="F524" s="3" t="s">
        <v>60</v>
      </c>
      <c r="G524" s="11" t="s">
        <v>20</v>
      </c>
      <c r="H524" s="42"/>
    </row>
    <row r="525" spans="1:8" ht="65.5" thickBot="1" x14ac:dyDescent="0.4">
      <c r="A525" s="1" t="s">
        <v>910</v>
      </c>
      <c r="B525" s="2"/>
      <c r="C525" s="3" t="s">
        <v>893</v>
      </c>
      <c r="D525" s="3" t="s">
        <v>901</v>
      </c>
      <c r="E525" s="3" t="s">
        <v>25</v>
      </c>
      <c r="F525" s="3" t="s">
        <v>911</v>
      </c>
      <c r="G525" s="11" t="s">
        <v>12</v>
      </c>
      <c r="H525" s="27"/>
    </row>
    <row r="526" spans="1:8" ht="65.5" thickBot="1" x14ac:dyDescent="0.4">
      <c r="A526" s="1" t="s">
        <v>910</v>
      </c>
      <c r="B526" s="2" t="s">
        <v>912</v>
      </c>
      <c r="C526" s="3" t="s">
        <v>109</v>
      </c>
      <c r="D526" s="3" t="s">
        <v>901</v>
      </c>
      <c r="E526" s="3" t="s">
        <v>9</v>
      </c>
      <c r="F526" s="3" t="s">
        <v>60</v>
      </c>
      <c r="G526" s="11" t="s">
        <v>11</v>
      </c>
      <c r="H526" s="42"/>
    </row>
    <row r="527" spans="1:8" ht="65.5" thickBot="1" x14ac:dyDescent="0.4">
      <c r="A527" s="1" t="s">
        <v>913</v>
      </c>
      <c r="B527" s="2"/>
      <c r="C527" s="3" t="s">
        <v>893</v>
      </c>
      <c r="D527" s="3" t="s">
        <v>162</v>
      </c>
      <c r="E527" s="3" t="s">
        <v>25</v>
      </c>
      <c r="F527" s="3" t="s">
        <v>914</v>
      </c>
      <c r="G527" s="11" t="s">
        <v>20</v>
      </c>
      <c r="H527" s="42"/>
    </row>
    <row r="528" spans="1:8" ht="52.5" thickBot="1" x14ac:dyDescent="0.4">
      <c r="A528" s="1" t="s">
        <v>913</v>
      </c>
      <c r="B528" s="2" t="s">
        <v>915</v>
      </c>
      <c r="C528" s="3" t="s">
        <v>109</v>
      </c>
      <c r="D528" s="3" t="s">
        <v>162</v>
      </c>
      <c r="E528" s="3" t="s">
        <v>9</v>
      </c>
      <c r="F528" s="3" t="s">
        <v>60</v>
      </c>
      <c r="G528" s="11" t="s">
        <v>20</v>
      </c>
      <c r="H528" s="42"/>
    </row>
    <row r="529" spans="1:8" ht="65.5" thickBot="1" x14ac:dyDescent="0.4">
      <c r="A529" s="1" t="s">
        <v>916</v>
      </c>
      <c r="B529" s="2"/>
      <c r="C529" s="3" t="s">
        <v>893</v>
      </c>
      <c r="D529" s="3" t="s">
        <v>162</v>
      </c>
      <c r="E529" s="3" t="s">
        <v>25</v>
      </c>
      <c r="F529" s="3" t="s">
        <v>917</v>
      </c>
      <c r="G529" s="11" t="s">
        <v>20</v>
      </c>
      <c r="H529" s="42"/>
    </row>
    <row r="530" spans="1:8" ht="52.5" thickBot="1" x14ac:dyDescent="0.4">
      <c r="A530" s="1" t="s">
        <v>916</v>
      </c>
      <c r="B530" s="2" t="s">
        <v>918</v>
      </c>
      <c r="C530" s="3" t="s">
        <v>109</v>
      </c>
      <c r="D530" s="3" t="s">
        <v>162</v>
      </c>
      <c r="E530" s="3" t="s">
        <v>9</v>
      </c>
      <c r="F530" s="3" t="s">
        <v>60</v>
      </c>
      <c r="G530" s="11" t="s">
        <v>20</v>
      </c>
      <c r="H530" s="42"/>
    </row>
    <row r="531" spans="1:8" ht="65.5" thickBot="1" x14ac:dyDescent="0.4">
      <c r="A531" s="1" t="s">
        <v>919</v>
      </c>
      <c r="B531" s="2"/>
      <c r="C531" s="3" t="s">
        <v>893</v>
      </c>
      <c r="D531" s="3" t="s">
        <v>162</v>
      </c>
      <c r="E531" s="3" t="s">
        <v>25</v>
      </c>
      <c r="F531" s="3" t="s">
        <v>920</v>
      </c>
      <c r="G531" s="11" t="s">
        <v>20</v>
      </c>
      <c r="H531" s="42"/>
    </row>
    <row r="532" spans="1:8" ht="52.5" thickBot="1" x14ac:dyDescent="0.4">
      <c r="A532" s="1" t="s">
        <v>919</v>
      </c>
      <c r="B532" s="2" t="s">
        <v>921</v>
      </c>
      <c r="C532" s="3" t="s">
        <v>109</v>
      </c>
      <c r="D532" s="3" t="s">
        <v>162</v>
      </c>
      <c r="E532" s="3" t="s">
        <v>9</v>
      </c>
      <c r="F532" s="3" t="s">
        <v>60</v>
      </c>
      <c r="G532" s="11" t="s">
        <v>20</v>
      </c>
      <c r="H532" s="42"/>
    </row>
    <row r="533" spans="1:8" ht="65.5" thickBot="1" x14ac:dyDescent="0.4">
      <c r="A533" s="1" t="s">
        <v>922</v>
      </c>
      <c r="B533" s="2"/>
      <c r="C533" s="3" t="s">
        <v>893</v>
      </c>
      <c r="D533" s="3" t="s">
        <v>923</v>
      </c>
      <c r="E533" s="3" t="s">
        <v>25</v>
      </c>
      <c r="F533" s="3" t="s">
        <v>924</v>
      </c>
      <c r="G533" s="11" t="s">
        <v>11</v>
      </c>
      <c r="H533" s="42"/>
    </row>
    <row r="534" spans="1:8" ht="65.5" thickBot="1" x14ac:dyDescent="0.4">
      <c r="A534" s="1" t="s">
        <v>922</v>
      </c>
      <c r="B534" s="2" t="s">
        <v>925</v>
      </c>
      <c r="C534" s="3" t="s">
        <v>109</v>
      </c>
      <c r="D534" s="3" t="s">
        <v>923</v>
      </c>
      <c r="E534" s="3" t="s">
        <v>9</v>
      </c>
      <c r="F534" s="3" t="s">
        <v>60</v>
      </c>
      <c r="G534" s="11" t="s">
        <v>11</v>
      </c>
      <c r="H534" s="42"/>
    </row>
    <row r="535" spans="1:8" ht="65.5" thickBot="1" x14ac:dyDescent="0.4">
      <c r="A535" s="1" t="s">
        <v>926</v>
      </c>
      <c r="B535" s="2"/>
      <c r="C535" s="3" t="s">
        <v>893</v>
      </c>
      <c r="D535" s="3" t="s">
        <v>923</v>
      </c>
      <c r="E535" s="3" t="s">
        <v>25</v>
      </c>
      <c r="F535" s="3" t="s">
        <v>927</v>
      </c>
      <c r="G535" s="11" t="s">
        <v>11</v>
      </c>
      <c r="H535" s="42"/>
    </row>
    <row r="536" spans="1:8" ht="65.5" thickBot="1" x14ac:dyDescent="0.4">
      <c r="A536" s="1" t="s">
        <v>926</v>
      </c>
      <c r="B536" s="2" t="s">
        <v>928</v>
      </c>
      <c r="C536" s="3" t="s">
        <v>109</v>
      </c>
      <c r="D536" s="3" t="s">
        <v>923</v>
      </c>
      <c r="E536" s="3" t="s">
        <v>9</v>
      </c>
      <c r="F536" s="3" t="s">
        <v>60</v>
      </c>
      <c r="G536" s="11" t="s">
        <v>11</v>
      </c>
      <c r="H536" s="42"/>
    </row>
    <row r="537" spans="1:8" ht="65.5" thickBot="1" x14ac:dyDescent="0.4">
      <c r="A537" s="1" t="s">
        <v>929</v>
      </c>
      <c r="B537" s="2"/>
      <c r="C537" s="3" t="s">
        <v>893</v>
      </c>
      <c r="D537" s="3" t="s">
        <v>103</v>
      </c>
      <c r="E537" s="3" t="s">
        <v>25</v>
      </c>
      <c r="F537" s="3" t="s">
        <v>930</v>
      </c>
      <c r="G537" s="11" t="s">
        <v>20</v>
      </c>
      <c r="H537" s="42"/>
    </row>
    <row r="538" spans="1:8" ht="52.5" thickBot="1" x14ac:dyDescent="0.4">
      <c r="A538" s="1" t="s">
        <v>931</v>
      </c>
      <c r="B538" s="2"/>
      <c r="C538" s="3" t="s">
        <v>893</v>
      </c>
      <c r="D538" s="3" t="s">
        <v>103</v>
      </c>
      <c r="E538" s="3" t="s">
        <v>25</v>
      </c>
      <c r="F538" s="3" t="s">
        <v>932</v>
      </c>
      <c r="G538" s="11" t="s">
        <v>11</v>
      </c>
      <c r="H538" s="42"/>
    </row>
    <row r="539" spans="1:8" ht="78.5" thickBot="1" x14ac:dyDescent="0.4">
      <c r="A539" s="1" t="s">
        <v>933</v>
      </c>
      <c r="B539" s="2"/>
      <c r="C539" s="3" t="s">
        <v>893</v>
      </c>
      <c r="D539" s="3" t="s">
        <v>103</v>
      </c>
      <c r="E539" s="3" t="s">
        <v>25</v>
      </c>
      <c r="F539" s="3" t="s">
        <v>934</v>
      </c>
      <c r="G539" s="11" t="s">
        <v>20</v>
      </c>
      <c r="H539" s="42"/>
    </row>
    <row r="540" spans="1:8" ht="52.5" thickBot="1" x14ac:dyDescent="0.4">
      <c r="A540" s="1" t="s">
        <v>935</v>
      </c>
      <c r="B540" s="2"/>
      <c r="C540" s="3" t="s">
        <v>893</v>
      </c>
      <c r="D540" s="3" t="s">
        <v>103</v>
      </c>
      <c r="E540" s="3" t="s">
        <v>25</v>
      </c>
      <c r="F540" s="3" t="s">
        <v>936</v>
      </c>
      <c r="G540" s="11" t="s">
        <v>12</v>
      </c>
      <c r="H540" s="27"/>
    </row>
    <row r="541" spans="1:8" ht="65.5" thickBot="1" x14ac:dyDescent="0.4">
      <c r="A541" s="1" t="s">
        <v>937</v>
      </c>
      <c r="B541" s="2"/>
      <c r="C541" s="3" t="s">
        <v>893</v>
      </c>
      <c r="D541" s="3" t="s">
        <v>103</v>
      </c>
      <c r="E541" s="3" t="s">
        <v>25</v>
      </c>
      <c r="F541" s="3" t="s">
        <v>938</v>
      </c>
      <c r="G541" s="11" t="s">
        <v>20</v>
      </c>
      <c r="H541" s="42"/>
    </row>
    <row r="542" spans="1:8" ht="52.5" thickBot="1" x14ac:dyDescent="0.4">
      <c r="A542" s="1" t="s">
        <v>939</v>
      </c>
      <c r="B542" s="2"/>
      <c r="C542" s="3" t="s">
        <v>893</v>
      </c>
      <c r="D542" s="3" t="s">
        <v>103</v>
      </c>
      <c r="E542" s="3" t="s">
        <v>25</v>
      </c>
      <c r="F542" s="3" t="s">
        <v>940</v>
      </c>
      <c r="G542" s="11" t="s">
        <v>20</v>
      </c>
      <c r="H542" s="42"/>
    </row>
    <row r="543" spans="1:8" ht="52.5" thickBot="1" x14ac:dyDescent="0.4">
      <c r="A543" s="1" t="s">
        <v>941</v>
      </c>
      <c r="B543" s="2"/>
      <c r="C543" s="3" t="s">
        <v>893</v>
      </c>
      <c r="D543" s="3" t="s">
        <v>897</v>
      </c>
      <c r="E543" s="3" t="s">
        <v>25</v>
      </c>
      <c r="F543" s="3" t="s">
        <v>942</v>
      </c>
      <c r="G543" s="11" t="s">
        <v>20</v>
      </c>
      <c r="H543" s="42"/>
    </row>
    <row r="544" spans="1:8" ht="52.5" thickBot="1" x14ac:dyDescent="0.4">
      <c r="A544" s="1" t="s">
        <v>943</v>
      </c>
      <c r="B544" s="2"/>
      <c r="C544" s="3" t="s">
        <v>893</v>
      </c>
      <c r="D544" s="3" t="s">
        <v>897</v>
      </c>
      <c r="E544" s="3" t="s">
        <v>25</v>
      </c>
      <c r="F544" s="3" t="s">
        <v>944</v>
      </c>
      <c r="G544" s="11" t="s">
        <v>20</v>
      </c>
      <c r="H544" s="42"/>
    </row>
    <row r="545" spans="1:8" ht="52.5" thickBot="1" x14ac:dyDescent="0.4">
      <c r="A545" s="1" t="s">
        <v>945</v>
      </c>
      <c r="B545" s="2"/>
      <c r="C545" s="3" t="s">
        <v>893</v>
      </c>
      <c r="D545" s="3" t="s">
        <v>897</v>
      </c>
      <c r="E545" s="3" t="s">
        <v>25</v>
      </c>
      <c r="F545" s="3" t="s">
        <v>946</v>
      </c>
      <c r="G545" s="11" t="s">
        <v>20</v>
      </c>
      <c r="H545" s="42"/>
    </row>
    <row r="546" spans="1:8" ht="65.5" thickBot="1" x14ac:dyDescent="0.4">
      <c r="A546" s="1" t="s">
        <v>947</v>
      </c>
      <c r="B546" s="2"/>
      <c r="C546" s="3" t="s">
        <v>893</v>
      </c>
      <c r="D546" s="3" t="s">
        <v>71</v>
      </c>
      <c r="E546" s="3" t="s">
        <v>25</v>
      </c>
      <c r="F546" s="3" t="s">
        <v>948</v>
      </c>
      <c r="G546" s="11" t="s">
        <v>20</v>
      </c>
      <c r="H546" s="42"/>
    </row>
    <row r="547" spans="1:8" ht="52.5" thickBot="1" x14ac:dyDescent="0.4">
      <c r="A547" s="1" t="s">
        <v>949</v>
      </c>
      <c r="B547" s="2"/>
      <c r="C547" s="3" t="s">
        <v>893</v>
      </c>
      <c r="D547" s="3" t="s">
        <v>71</v>
      </c>
      <c r="E547" s="3" t="s">
        <v>25</v>
      </c>
      <c r="F547" s="3" t="s">
        <v>950</v>
      </c>
      <c r="G547" s="11" t="s">
        <v>20</v>
      </c>
      <c r="H547" s="42"/>
    </row>
    <row r="548" spans="1:8" ht="65.5" thickBot="1" x14ac:dyDescent="0.4">
      <c r="A548" s="1" t="s">
        <v>951</v>
      </c>
      <c r="B548" s="2"/>
      <c r="C548" s="3" t="s">
        <v>893</v>
      </c>
      <c r="D548" s="3" t="s">
        <v>71</v>
      </c>
      <c r="E548" s="3" t="s">
        <v>25</v>
      </c>
      <c r="F548" s="3" t="s">
        <v>952</v>
      </c>
      <c r="G548" s="11" t="s">
        <v>11</v>
      </c>
      <c r="H548" s="42"/>
    </row>
    <row r="549" spans="1:8" ht="52.5" thickBot="1" x14ac:dyDescent="0.4">
      <c r="A549" s="1" t="s">
        <v>953</v>
      </c>
      <c r="B549" s="2"/>
      <c r="C549" s="3" t="s">
        <v>954</v>
      </c>
      <c r="D549" s="3" t="s">
        <v>277</v>
      </c>
      <c r="E549" s="3" t="s">
        <v>25</v>
      </c>
      <c r="F549" s="3" t="s">
        <v>955</v>
      </c>
      <c r="G549" s="11" t="s">
        <v>20</v>
      </c>
      <c r="H549" s="42"/>
    </row>
    <row r="550" spans="1:8" ht="52.5" thickBot="1" x14ac:dyDescent="0.4">
      <c r="A550" s="1" t="s">
        <v>953</v>
      </c>
      <c r="B550" s="2" t="s">
        <v>956</v>
      </c>
      <c r="C550" s="3" t="s">
        <v>622</v>
      </c>
      <c r="D550" s="3" t="s">
        <v>277</v>
      </c>
      <c r="E550" s="3" t="s">
        <v>9</v>
      </c>
      <c r="F550" s="3" t="s">
        <v>60</v>
      </c>
      <c r="G550" s="11" t="s">
        <v>20</v>
      </c>
      <c r="H550" s="42"/>
    </row>
    <row r="551" spans="1:8" ht="78.5" thickBot="1" x14ac:dyDescent="0.4">
      <c r="A551" s="1" t="s">
        <v>957</v>
      </c>
      <c r="B551" s="2"/>
      <c r="C551" s="3" t="s">
        <v>954</v>
      </c>
      <c r="D551" s="3" t="s">
        <v>277</v>
      </c>
      <c r="E551" s="3" t="s">
        <v>25</v>
      </c>
      <c r="F551" s="3" t="s">
        <v>958</v>
      </c>
      <c r="G551" s="11" t="s">
        <v>20</v>
      </c>
      <c r="H551" s="42"/>
    </row>
    <row r="552" spans="1:8" ht="52.5" thickBot="1" x14ac:dyDescent="0.4">
      <c r="A552" s="1" t="s">
        <v>957</v>
      </c>
      <c r="B552" s="2" t="s">
        <v>959</v>
      </c>
      <c r="C552" s="3" t="s">
        <v>622</v>
      </c>
      <c r="D552" s="3" t="s">
        <v>277</v>
      </c>
      <c r="E552" s="3" t="s">
        <v>25</v>
      </c>
      <c r="F552" s="3" t="s">
        <v>107</v>
      </c>
      <c r="G552" s="11" t="s">
        <v>20</v>
      </c>
      <c r="H552" s="42"/>
    </row>
    <row r="553" spans="1:8" ht="52.5" thickBot="1" x14ac:dyDescent="0.4">
      <c r="A553" s="1" t="s">
        <v>960</v>
      </c>
      <c r="B553" s="2"/>
      <c r="C553" s="3" t="s">
        <v>954</v>
      </c>
      <c r="D553" s="3" t="s">
        <v>277</v>
      </c>
      <c r="E553" s="3" t="s">
        <v>25</v>
      </c>
      <c r="F553" s="3" t="s">
        <v>961</v>
      </c>
      <c r="G553" s="11" t="s">
        <v>20</v>
      </c>
      <c r="H553" s="42"/>
    </row>
    <row r="554" spans="1:8" ht="39.5" thickBot="1" x14ac:dyDescent="0.4">
      <c r="A554" s="1" t="s">
        <v>962</v>
      </c>
      <c r="B554" s="2"/>
      <c r="C554" s="3" t="s">
        <v>963</v>
      </c>
      <c r="D554" s="3" t="s">
        <v>48</v>
      </c>
      <c r="E554" s="3" t="s">
        <v>9</v>
      </c>
      <c r="F554" s="3" t="s">
        <v>964</v>
      </c>
      <c r="G554" s="11" t="s">
        <v>11</v>
      </c>
      <c r="H554" s="42"/>
    </row>
    <row r="555" spans="1:8" ht="39.5" thickBot="1" x14ac:dyDescent="0.4">
      <c r="A555" s="1" t="s">
        <v>962</v>
      </c>
      <c r="B555" s="2" t="s">
        <v>965</v>
      </c>
      <c r="C555" s="3" t="s">
        <v>109</v>
      </c>
      <c r="D555" s="3" t="s">
        <v>48</v>
      </c>
      <c r="E555" s="3" t="s">
        <v>25</v>
      </c>
      <c r="F555" s="3" t="s">
        <v>107</v>
      </c>
      <c r="G555" s="11" t="s">
        <v>11</v>
      </c>
      <c r="H555" s="42"/>
    </row>
    <row r="556" spans="1:8" ht="52.5" thickBot="1" x14ac:dyDescent="0.4">
      <c r="A556" s="1" t="s">
        <v>966</v>
      </c>
      <c r="B556" s="2"/>
      <c r="C556" s="3" t="s">
        <v>963</v>
      </c>
      <c r="D556" s="3" t="s">
        <v>967</v>
      </c>
      <c r="E556" s="3" t="s">
        <v>9</v>
      </c>
      <c r="F556" s="3" t="s">
        <v>968</v>
      </c>
      <c r="G556" s="11" t="s">
        <v>11</v>
      </c>
      <c r="H556" s="42"/>
    </row>
    <row r="557" spans="1:8" ht="52.5" thickBot="1" x14ac:dyDescent="0.4">
      <c r="A557" s="1" t="s">
        <v>966</v>
      </c>
      <c r="B557" s="2" t="s">
        <v>969</v>
      </c>
      <c r="C557" s="3" t="s">
        <v>109</v>
      </c>
      <c r="D557" s="3" t="s">
        <v>967</v>
      </c>
      <c r="E557" s="3" t="s">
        <v>25</v>
      </c>
      <c r="F557" s="3" t="s">
        <v>107</v>
      </c>
      <c r="G557" s="11" t="s">
        <v>11</v>
      </c>
      <c r="H557" s="42"/>
    </row>
    <row r="558" spans="1:8" ht="52.5" thickBot="1" x14ac:dyDescent="0.4">
      <c r="A558" s="1" t="s">
        <v>970</v>
      </c>
      <c r="B558" s="2"/>
      <c r="C558" s="3" t="s">
        <v>963</v>
      </c>
      <c r="D558" s="3" t="s">
        <v>111</v>
      </c>
      <c r="E558" s="3" t="s">
        <v>9</v>
      </c>
      <c r="F558" s="3" t="s">
        <v>112</v>
      </c>
      <c r="G558" s="11" t="s">
        <v>11</v>
      </c>
      <c r="H558" s="42"/>
    </row>
    <row r="559" spans="1:8" ht="52.5" thickBot="1" x14ac:dyDescent="0.4">
      <c r="A559" s="1" t="s">
        <v>970</v>
      </c>
      <c r="B559" s="2" t="s">
        <v>971</v>
      </c>
      <c r="C559" s="3" t="s">
        <v>109</v>
      </c>
      <c r="D559" s="3" t="s">
        <v>111</v>
      </c>
      <c r="E559" s="3" t="s">
        <v>25</v>
      </c>
      <c r="F559" s="3" t="s">
        <v>107</v>
      </c>
      <c r="G559" s="11" t="s">
        <v>11</v>
      </c>
      <c r="H559" s="42"/>
    </row>
    <row r="560" spans="1:8" ht="39.5" thickBot="1" x14ac:dyDescent="0.4">
      <c r="A560" s="1" t="s">
        <v>972</v>
      </c>
      <c r="B560" s="2"/>
      <c r="C560" s="3" t="s">
        <v>963</v>
      </c>
      <c r="D560" s="3" t="s">
        <v>48</v>
      </c>
      <c r="E560" s="3" t="s">
        <v>9</v>
      </c>
      <c r="F560" s="3" t="s">
        <v>973</v>
      </c>
      <c r="G560" s="11" t="s">
        <v>11</v>
      </c>
      <c r="H560" s="42"/>
    </row>
    <row r="561" spans="1:8" ht="39.5" thickBot="1" x14ac:dyDescent="0.4">
      <c r="A561" s="1" t="s">
        <v>972</v>
      </c>
      <c r="B561" s="2" t="s">
        <v>974</v>
      </c>
      <c r="C561" s="3" t="s">
        <v>109</v>
      </c>
      <c r="D561" s="3" t="s">
        <v>48</v>
      </c>
      <c r="E561" s="3" t="s">
        <v>25</v>
      </c>
      <c r="F561" s="3" t="s">
        <v>107</v>
      </c>
      <c r="G561" s="11" t="s">
        <v>11</v>
      </c>
      <c r="H561" s="42"/>
    </row>
    <row r="562" spans="1:8" ht="65.5" thickBot="1" x14ac:dyDescent="0.4">
      <c r="A562" s="1" t="s">
        <v>975</v>
      </c>
      <c r="B562" s="2"/>
      <c r="C562" s="3" t="s">
        <v>976</v>
      </c>
      <c r="D562" s="3" t="s">
        <v>31</v>
      </c>
      <c r="E562" s="3" t="s">
        <v>25</v>
      </c>
      <c r="F562" s="3" t="s">
        <v>977</v>
      </c>
      <c r="G562" s="11" t="s">
        <v>20</v>
      </c>
      <c r="H562" s="42"/>
    </row>
    <row r="563" spans="1:8" ht="65.5" thickBot="1" x14ac:dyDescent="0.4">
      <c r="A563" s="1" t="s">
        <v>978</v>
      </c>
      <c r="B563" s="2"/>
      <c r="C563" s="3" t="s">
        <v>133</v>
      </c>
      <c r="D563" s="3" t="s">
        <v>48</v>
      </c>
      <c r="E563" s="3" t="s">
        <v>9</v>
      </c>
      <c r="F563" s="3" t="s">
        <v>979</v>
      </c>
      <c r="G563" s="11" t="s">
        <v>11</v>
      </c>
      <c r="H563" s="27"/>
    </row>
    <row r="564" spans="1:8" ht="39.5" thickBot="1" x14ac:dyDescent="0.4">
      <c r="A564" s="1" t="s">
        <v>978</v>
      </c>
      <c r="B564" s="2" t="s">
        <v>980</v>
      </c>
      <c r="C564" s="3" t="s">
        <v>106</v>
      </c>
      <c r="D564" s="3" t="s">
        <v>48</v>
      </c>
      <c r="E564" s="3" t="s">
        <v>25</v>
      </c>
      <c r="F564" s="3" t="s">
        <v>107</v>
      </c>
      <c r="G564" s="11" t="s">
        <v>11</v>
      </c>
      <c r="H564" s="42"/>
    </row>
    <row r="565" spans="1:8" ht="39.5" thickBot="1" x14ac:dyDescent="0.4">
      <c r="A565" s="1" t="s">
        <v>978</v>
      </c>
      <c r="B565" s="2" t="s">
        <v>981</v>
      </c>
      <c r="C565" s="3" t="s">
        <v>109</v>
      </c>
      <c r="D565" s="3" t="s">
        <v>48</v>
      </c>
      <c r="E565" s="3" t="s">
        <v>25</v>
      </c>
      <c r="F565" s="3" t="s">
        <v>107</v>
      </c>
      <c r="G565" s="11" t="s">
        <v>11</v>
      </c>
      <c r="H565" s="42"/>
    </row>
    <row r="566" spans="1:8" ht="39.5" thickBot="1" x14ac:dyDescent="0.4">
      <c r="A566" s="1" t="s">
        <v>982</v>
      </c>
      <c r="B566" s="2"/>
      <c r="C566" s="3" t="s">
        <v>133</v>
      </c>
      <c r="D566" s="3" t="s">
        <v>48</v>
      </c>
      <c r="E566" s="3" t="s">
        <v>9</v>
      </c>
      <c r="F566" s="3" t="s">
        <v>983</v>
      </c>
      <c r="G566" s="11" t="s">
        <v>11</v>
      </c>
      <c r="H566" s="42"/>
    </row>
    <row r="567" spans="1:8" ht="39.5" thickBot="1" x14ac:dyDescent="0.4">
      <c r="A567" s="1" t="s">
        <v>982</v>
      </c>
      <c r="B567" s="2" t="s">
        <v>984</v>
      </c>
      <c r="C567" s="3" t="s">
        <v>106</v>
      </c>
      <c r="D567" s="3" t="s">
        <v>48</v>
      </c>
      <c r="E567" s="3" t="s">
        <v>25</v>
      </c>
      <c r="F567" s="3" t="s">
        <v>107</v>
      </c>
      <c r="G567" s="11" t="s">
        <v>11</v>
      </c>
      <c r="H567" s="42"/>
    </row>
    <row r="568" spans="1:8" ht="39.5" thickBot="1" x14ac:dyDescent="0.4">
      <c r="A568" s="1" t="s">
        <v>982</v>
      </c>
      <c r="B568" s="2" t="s">
        <v>985</v>
      </c>
      <c r="C568" s="3" t="s">
        <v>109</v>
      </c>
      <c r="D568" s="3" t="s">
        <v>48</v>
      </c>
      <c r="E568" s="3" t="s">
        <v>25</v>
      </c>
      <c r="F568" s="3" t="s">
        <v>107</v>
      </c>
      <c r="G568" s="11" t="s">
        <v>11</v>
      </c>
      <c r="H568" s="42"/>
    </row>
    <row r="569" spans="1:8" ht="52.5" thickBot="1" x14ac:dyDescent="0.4">
      <c r="A569" s="1" t="s">
        <v>986</v>
      </c>
      <c r="B569" s="2"/>
      <c r="C569" s="3" t="s">
        <v>133</v>
      </c>
      <c r="D569" s="3" t="s">
        <v>48</v>
      </c>
      <c r="E569" s="3" t="s">
        <v>9</v>
      </c>
      <c r="F569" s="3" t="s">
        <v>987</v>
      </c>
      <c r="G569" s="11" t="s">
        <v>11</v>
      </c>
      <c r="H569" s="42"/>
    </row>
    <row r="570" spans="1:8" ht="39.5" thickBot="1" x14ac:dyDescent="0.4">
      <c r="A570" s="1" t="s">
        <v>986</v>
      </c>
      <c r="B570" s="2" t="s">
        <v>988</v>
      </c>
      <c r="C570" s="3" t="s">
        <v>106</v>
      </c>
      <c r="D570" s="3" t="s">
        <v>48</v>
      </c>
      <c r="E570" s="3" t="s">
        <v>25</v>
      </c>
      <c r="F570" s="3" t="s">
        <v>107</v>
      </c>
      <c r="G570" s="11" t="s">
        <v>11</v>
      </c>
      <c r="H570" s="42"/>
    </row>
    <row r="571" spans="1:8" ht="39.5" thickBot="1" x14ac:dyDescent="0.4">
      <c r="A571" s="1" t="s">
        <v>986</v>
      </c>
      <c r="B571" s="2" t="s">
        <v>989</v>
      </c>
      <c r="C571" s="3" t="s">
        <v>109</v>
      </c>
      <c r="D571" s="3" t="s">
        <v>48</v>
      </c>
      <c r="E571" s="3" t="s">
        <v>25</v>
      </c>
      <c r="F571" s="3" t="s">
        <v>107</v>
      </c>
      <c r="G571" s="11" t="s">
        <v>11</v>
      </c>
      <c r="H571" s="42"/>
    </row>
    <row r="572" spans="1:8" ht="52.5" thickBot="1" x14ac:dyDescent="0.4">
      <c r="A572" s="1" t="s">
        <v>990</v>
      </c>
      <c r="B572" s="2"/>
      <c r="C572" s="3" t="s">
        <v>133</v>
      </c>
      <c r="D572" s="3" t="s">
        <v>48</v>
      </c>
      <c r="E572" s="3" t="s">
        <v>9</v>
      </c>
      <c r="F572" s="3" t="s">
        <v>991</v>
      </c>
      <c r="G572" s="11" t="s">
        <v>11</v>
      </c>
      <c r="H572" s="42"/>
    </row>
    <row r="573" spans="1:8" ht="39.5" thickBot="1" x14ac:dyDescent="0.4">
      <c r="A573" s="1" t="s">
        <v>990</v>
      </c>
      <c r="B573" s="2" t="s">
        <v>992</v>
      </c>
      <c r="C573" s="3" t="s">
        <v>106</v>
      </c>
      <c r="D573" s="3" t="s">
        <v>48</v>
      </c>
      <c r="E573" s="3" t="s">
        <v>25</v>
      </c>
      <c r="F573" s="3" t="s">
        <v>107</v>
      </c>
      <c r="G573" s="11" t="s">
        <v>11</v>
      </c>
      <c r="H573" s="42"/>
    </row>
    <row r="574" spans="1:8" ht="39.5" thickBot="1" x14ac:dyDescent="0.4">
      <c r="A574" s="1" t="s">
        <v>990</v>
      </c>
      <c r="B574" s="2" t="s">
        <v>993</v>
      </c>
      <c r="C574" s="3" t="s">
        <v>109</v>
      </c>
      <c r="D574" s="3" t="s">
        <v>48</v>
      </c>
      <c r="E574" s="3" t="s">
        <v>25</v>
      </c>
      <c r="F574" s="3" t="s">
        <v>107</v>
      </c>
      <c r="G574" s="11" t="s">
        <v>11</v>
      </c>
      <c r="H574" s="42"/>
    </row>
    <row r="575" spans="1:8" ht="52.5" thickBot="1" x14ac:dyDescent="0.4">
      <c r="A575" s="12" t="s">
        <v>994</v>
      </c>
      <c r="B575" s="13"/>
      <c r="C575" s="14" t="s">
        <v>133</v>
      </c>
      <c r="D575" s="14" t="s">
        <v>103</v>
      </c>
      <c r="E575" s="14" t="s">
        <v>25</v>
      </c>
      <c r="F575" s="14" t="s">
        <v>995</v>
      </c>
      <c r="G575" s="11" t="s">
        <v>20</v>
      </c>
      <c r="H575" s="42"/>
    </row>
    <row r="576" spans="1:8" ht="52.5" thickBot="1" x14ac:dyDescent="0.4">
      <c r="A576" s="12" t="s">
        <v>994</v>
      </c>
      <c r="B576" s="13" t="s">
        <v>996</v>
      </c>
      <c r="C576" s="14" t="s">
        <v>106</v>
      </c>
      <c r="D576" s="14" t="s">
        <v>103</v>
      </c>
      <c r="E576" s="14" t="s">
        <v>25</v>
      </c>
      <c r="F576" s="14" t="s">
        <v>107</v>
      </c>
      <c r="G576" s="11" t="s">
        <v>12</v>
      </c>
      <c r="H576" s="27"/>
    </row>
    <row r="577" spans="1:8" ht="52.5" thickBot="1" x14ac:dyDescent="0.4">
      <c r="A577" s="12" t="s">
        <v>994</v>
      </c>
      <c r="B577" s="13" t="s">
        <v>997</v>
      </c>
      <c r="C577" s="14" t="s">
        <v>109</v>
      </c>
      <c r="D577" s="14" t="s">
        <v>103</v>
      </c>
      <c r="E577" s="14" t="s">
        <v>25</v>
      </c>
      <c r="F577" s="14" t="s">
        <v>107</v>
      </c>
      <c r="G577" s="11" t="s">
        <v>12</v>
      </c>
      <c r="H577" s="27"/>
    </row>
    <row r="578" spans="1:8" ht="39.5" thickBot="1" x14ac:dyDescent="0.4">
      <c r="A578" s="1" t="s">
        <v>998</v>
      </c>
      <c r="B578" s="2"/>
      <c r="C578" s="3" t="s">
        <v>133</v>
      </c>
      <c r="D578" s="3" t="s">
        <v>48</v>
      </c>
      <c r="E578" s="3" t="s">
        <v>25</v>
      </c>
      <c r="F578" s="3" t="s">
        <v>999</v>
      </c>
      <c r="G578" s="11" t="s">
        <v>20</v>
      </c>
      <c r="H578" s="42"/>
    </row>
    <row r="579" spans="1:8" ht="39.5" thickBot="1" x14ac:dyDescent="0.4">
      <c r="A579" s="1" t="s">
        <v>998</v>
      </c>
      <c r="B579" s="2" t="s">
        <v>1000</v>
      </c>
      <c r="C579" s="3" t="s">
        <v>106</v>
      </c>
      <c r="D579" s="3" t="s">
        <v>48</v>
      </c>
      <c r="E579" s="3" t="s">
        <v>25</v>
      </c>
      <c r="F579" s="3" t="s">
        <v>107</v>
      </c>
      <c r="G579" s="11" t="s">
        <v>12</v>
      </c>
      <c r="H579" s="27"/>
    </row>
    <row r="580" spans="1:8" ht="39.5" thickBot="1" x14ac:dyDescent="0.4">
      <c r="A580" s="1" t="s">
        <v>998</v>
      </c>
      <c r="B580" s="2" t="s">
        <v>1001</v>
      </c>
      <c r="C580" s="3" t="s">
        <v>109</v>
      </c>
      <c r="D580" s="3" t="s">
        <v>48</v>
      </c>
      <c r="E580" s="3" t="s">
        <v>25</v>
      </c>
      <c r="F580" s="3" t="s">
        <v>107</v>
      </c>
      <c r="G580" s="11" t="s">
        <v>12</v>
      </c>
      <c r="H580" s="27"/>
    </row>
    <row r="581" spans="1:8" ht="52.5" thickBot="1" x14ac:dyDescent="0.4">
      <c r="A581" s="1" t="s">
        <v>1002</v>
      </c>
      <c r="B581" s="2"/>
      <c r="C581" s="3" t="s">
        <v>1003</v>
      </c>
      <c r="D581" s="3" t="s">
        <v>48</v>
      </c>
      <c r="E581" s="3" t="s">
        <v>25</v>
      </c>
      <c r="F581" s="3" t="s">
        <v>1004</v>
      </c>
      <c r="G581" s="11" t="s">
        <v>20</v>
      </c>
      <c r="H581" s="42"/>
    </row>
    <row r="582" spans="1:8" ht="39.5" thickBot="1" x14ac:dyDescent="0.4">
      <c r="A582" s="1" t="s">
        <v>1002</v>
      </c>
      <c r="B582" s="2" t="s">
        <v>1005</v>
      </c>
      <c r="C582" s="3" t="s">
        <v>514</v>
      </c>
      <c r="D582" s="3" t="s">
        <v>48</v>
      </c>
      <c r="E582" s="3" t="s">
        <v>25</v>
      </c>
      <c r="F582" s="3" t="s">
        <v>724</v>
      </c>
      <c r="G582" s="11" t="s">
        <v>12</v>
      </c>
      <c r="H582" s="42"/>
    </row>
    <row r="583" spans="1:8" ht="78.5" thickBot="1" x14ac:dyDescent="0.4">
      <c r="A583" s="1" t="s">
        <v>1006</v>
      </c>
      <c r="B583" s="2"/>
      <c r="C583" s="3" t="s">
        <v>1003</v>
      </c>
      <c r="D583" s="3" t="s">
        <v>48</v>
      </c>
      <c r="E583" s="3" t="s">
        <v>25</v>
      </c>
      <c r="F583" s="3" t="s">
        <v>1007</v>
      </c>
      <c r="G583" s="11" t="s">
        <v>11</v>
      </c>
      <c r="H583" s="42"/>
    </row>
    <row r="584" spans="1:8" ht="91.5" thickBot="1" x14ac:dyDescent="0.4">
      <c r="A584" s="1" t="s">
        <v>1008</v>
      </c>
      <c r="B584" s="2"/>
      <c r="C584" s="3" t="s">
        <v>1003</v>
      </c>
      <c r="D584" s="3" t="s">
        <v>48</v>
      </c>
      <c r="E584" s="3" t="s">
        <v>25</v>
      </c>
      <c r="F584" s="3" t="s">
        <v>1009</v>
      </c>
      <c r="G584" s="11" t="s">
        <v>11</v>
      </c>
      <c r="H584" s="42"/>
    </row>
    <row r="585" spans="1:8" ht="39.5" thickBot="1" x14ac:dyDescent="0.4">
      <c r="A585" s="1" t="s">
        <v>1008</v>
      </c>
      <c r="B585" s="2" t="s">
        <v>1010</v>
      </c>
      <c r="C585" s="3" t="s">
        <v>1011</v>
      </c>
      <c r="D585" s="3" t="s">
        <v>48</v>
      </c>
      <c r="E585" s="3" t="s">
        <v>9</v>
      </c>
      <c r="F585" s="3" t="s">
        <v>60</v>
      </c>
      <c r="G585" s="11" t="s">
        <v>11</v>
      </c>
      <c r="H585" s="42"/>
    </row>
    <row r="586" spans="1:8" ht="39.5" thickBot="1" x14ac:dyDescent="0.4">
      <c r="A586" s="1" t="s">
        <v>1008</v>
      </c>
      <c r="B586" s="2" t="s">
        <v>1012</v>
      </c>
      <c r="C586" s="3" t="s">
        <v>514</v>
      </c>
      <c r="D586" s="3" t="s">
        <v>48</v>
      </c>
      <c r="E586" s="3" t="s">
        <v>25</v>
      </c>
      <c r="F586" s="3" t="s">
        <v>724</v>
      </c>
      <c r="G586" s="11" t="s">
        <v>11</v>
      </c>
      <c r="H586" s="42"/>
    </row>
    <row r="587" spans="1:8" ht="52.5" thickBot="1" x14ac:dyDescent="0.4">
      <c r="A587" s="1" t="s">
        <v>1013</v>
      </c>
      <c r="B587" s="2"/>
      <c r="C587" s="3" t="s">
        <v>1014</v>
      </c>
      <c r="D587" s="3" t="s">
        <v>267</v>
      </c>
      <c r="E587" s="3" t="s">
        <v>25</v>
      </c>
      <c r="F587" s="3" t="s">
        <v>1015</v>
      </c>
      <c r="G587" s="11" t="s">
        <v>20</v>
      </c>
      <c r="H587" s="42"/>
    </row>
    <row r="588" spans="1:8" ht="52.5" thickBot="1" x14ac:dyDescent="0.4">
      <c r="A588" s="1" t="s">
        <v>1013</v>
      </c>
      <c r="B588" s="2" t="s">
        <v>1016</v>
      </c>
      <c r="C588" s="3" t="s">
        <v>59</v>
      </c>
      <c r="D588" s="3" t="s">
        <v>267</v>
      </c>
      <c r="E588" s="3" t="s">
        <v>9</v>
      </c>
      <c r="F588" s="3" t="s">
        <v>60</v>
      </c>
      <c r="G588" s="11" t="s">
        <v>20</v>
      </c>
      <c r="H588" s="42"/>
    </row>
    <row r="589" spans="1:8" ht="52.5" thickBot="1" x14ac:dyDescent="0.4">
      <c r="A589" s="1" t="s">
        <v>1017</v>
      </c>
      <c r="B589" s="2"/>
      <c r="C589" s="3" t="s">
        <v>1014</v>
      </c>
      <c r="D589" s="3" t="s">
        <v>267</v>
      </c>
      <c r="E589" s="3" t="s">
        <v>25</v>
      </c>
      <c r="F589" s="3" t="s">
        <v>1018</v>
      </c>
      <c r="G589" s="11" t="s">
        <v>20</v>
      </c>
      <c r="H589" s="42"/>
    </row>
    <row r="590" spans="1:8" ht="52.5" thickBot="1" x14ac:dyDescent="0.4">
      <c r="A590" s="1" t="s">
        <v>1017</v>
      </c>
      <c r="B590" s="2" t="s">
        <v>1019</v>
      </c>
      <c r="C590" s="3" t="s">
        <v>59</v>
      </c>
      <c r="D590" s="3" t="s">
        <v>267</v>
      </c>
      <c r="E590" s="3" t="s">
        <v>9</v>
      </c>
      <c r="F590" s="3" t="s">
        <v>60</v>
      </c>
      <c r="G590" s="11" t="s">
        <v>20</v>
      </c>
      <c r="H590" s="42"/>
    </row>
    <row r="591" spans="1:8" ht="52.5" thickBot="1" x14ac:dyDescent="0.4">
      <c r="A591" s="1" t="s">
        <v>1020</v>
      </c>
      <c r="B591" s="2"/>
      <c r="C591" s="3" t="s">
        <v>1014</v>
      </c>
      <c r="D591" s="3" t="s">
        <v>267</v>
      </c>
      <c r="E591" s="3" t="s">
        <v>25</v>
      </c>
      <c r="F591" s="3" t="s">
        <v>1021</v>
      </c>
      <c r="G591" s="11" t="s">
        <v>20</v>
      </c>
      <c r="H591" s="27"/>
    </row>
    <row r="592" spans="1:8" ht="52.5" thickBot="1" x14ac:dyDescent="0.4">
      <c r="A592" s="1" t="s">
        <v>1020</v>
      </c>
      <c r="B592" s="2" t="s">
        <v>1022</v>
      </c>
      <c r="C592" s="3" t="s">
        <v>59</v>
      </c>
      <c r="D592" s="3" t="s">
        <v>267</v>
      </c>
      <c r="E592" s="3" t="s">
        <v>9</v>
      </c>
      <c r="F592" s="3" t="s">
        <v>60</v>
      </c>
      <c r="G592" s="11" t="s">
        <v>20</v>
      </c>
      <c r="H592" s="27"/>
    </row>
    <row r="593" spans="1:9" ht="52.5" thickBot="1" x14ac:dyDescent="0.4">
      <c r="A593" s="1" t="s">
        <v>1023</v>
      </c>
      <c r="B593" s="2"/>
      <c r="C593" s="3" t="s">
        <v>1024</v>
      </c>
      <c r="D593" s="3" t="s">
        <v>267</v>
      </c>
      <c r="E593" s="3" t="s">
        <v>25</v>
      </c>
      <c r="F593" s="3" t="s">
        <v>1025</v>
      </c>
      <c r="G593" s="11" t="s">
        <v>20</v>
      </c>
      <c r="H593" s="42"/>
    </row>
    <row r="594" spans="1:9" ht="52.5" thickBot="1" x14ac:dyDescent="0.4">
      <c r="A594" s="1" t="s">
        <v>1023</v>
      </c>
      <c r="B594" s="2" t="s">
        <v>1026</v>
      </c>
      <c r="C594" s="3" t="s">
        <v>59</v>
      </c>
      <c r="D594" s="3" t="s">
        <v>267</v>
      </c>
      <c r="E594" s="3" t="s">
        <v>9</v>
      </c>
      <c r="F594" s="3" t="s">
        <v>60</v>
      </c>
      <c r="G594" s="11" t="s">
        <v>20</v>
      </c>
      <c r="H594" s="42"/>
    </row>
    <row r="595" spans="1:9" ht="52.5" thickBot="1" x14ac:dyDescent="0.4">
      <c r="A595" s="1" t="s">
        <v>1027</v>
      </c>
      <c r="B595" s="2"/>
      <c r="C595" s="3" t="s">
        <v>1024</v>
      </c>
      <c r="D595" s="3" t="s">
        <v>267</v>
      </c>
      <c r="E595" s="3" t="s">
        <v>25</v>
      </c>
      <c r="F595" s="3" t="s">
        <v>1028</v>
      </c>
      <c r="G595" s="11" t="s">
        <v>20</v>
      </c>
      <c r="H595" s="42"/>
    </row>
    <row r="596" spans="1:9" ht="52.5" thickBot="1" x14ac:dyDescent="0.4">
      <c r="A596" s="1" t="s">
        <v>1029</v>
      </c>
      <c r="B596" s="2"/>
      <c r="C596" s="3" t="s">
        <v>1024</v>
      </c>
      <c r="D596" s="3" t="s">
        <v>267</v>
      </c>
      <c r="E596" s="3" t="s">
        <v>25</v>
      </c>
      <c r="F596" s="3" t="s">
        <v>1030</v>
      </c>
      <c r="G596" s="11" t="s">
        <v>20</v>
      </c>
      <c r="H596" s="42"/>
    </row>
    <row r="597" spans="1:9" ht="52.5" thickBot="1" x14ac:dyDescent="0.4">
      <c r="A597" s="1" t="s">
        <v>1031</v>
      </c>
      <c r="B597" s="2"/>
      <c r="C597" s="3" t="s">
        <v>1024</v>
      </c>
      <c r="D597" s="3" t="s">
        <v>267</v>
      </c>
      <c r="E597" s="3" t="s">
        <v>9</v>
      </c>
      <c r="F597" s="3" t="s">
        <v>1032</v>
      </c>
      <c r="G597" s="11" t="s">
        <v>20</v>
      </c>
      <c r="H597" s="27"/>
      <c r="I597" s="47"/>
    </row>
    <row r="598" spans="1:9" ht="52.5" thickBot="1" x14ac:dyDescent="0.4">
      <c r="A598" s="1" t="s">
        <v>1033</v>
      </c>
      <c r="B598" s="2"/>
      <c r="C598" s="3" t="s">
        <v>1024</v>
      </c>
      <c r="D598" s="3" t="s">
        <v>267</v>
      </c>
      <c r="E598" s="3" t="s">
        <v>25</v>
      </c>
      <c r="F598" s="3" t="s">
        <v>1034</v>
      </c>
      <c r="G598" s="11" t="s">
        <v>20</v>
      </c>
      <c r="H598" s="42"/>
    </row>
    <row r="599" spans="1:9" ht="52.5" thickBot="1" x14ac:dyDescent="0.4">
      <c r="A599" s="1" t="s">
        <v>1035</v>
      </c>
      <c r="B599" s="2"/>
      <c r="C599" s="3" t="s">
        <v>1024</v>
      </c>
      <c r="D599" s="3" t="s">
        <v>267</v>
      </c>
      <c r="E599" s="3" t="s">
        <v>25</v>
      </c>
      <c r="F599" s="3" t="s">
        <v>1036</v>
      </c>
      <c r="G599" s="11" t="s">
        <v>12</v>
      </c>
      <c r="H599" s="27"/>
    </row>
    <row r="600" spans="1:9" ht="52.5" thickBot="1" x14ac:dyDescent="0.4">
      <c r="A600" s="1" t="s">
        <v>1035</v>
      </c>
      <c r="B600" s="2" t="s">
        <v>1037</v>
      </c>
      <c r="C600" s="3" t="s">
        <v>271</v>
      </c>
      <c r="D600" s="3" t="s">
        <v>267</v>
      </c>
      <c r="E600" s="3" t="s">
        <v>9</v>
      </c>
      <c r="F600" s="3" t="s">
        <v>60</v>
      </c>
      <c r="G600" s="11" t="s">
        <v>12</v>
      </c>
      <c r="H600" s="27"/>
    </row>
    <row r="601" spans="1:9" ht="52.5" thickBot="1" x14ac:dyDescent="0.4">
      <c r="A601" s="1" t="s">
        <v>1035</v>
      </c>
      <c r="B601" s="2" t="s">
        <v>1038</v>
      </c>
      <c r="C601" s="3" t="s">
        <v>273</v>
      </c>
      <c r="D601" s="3" t="s">
        <v>267</v>
      </c>
      <c r="E601" s="3" t="s">
        <v>9</v>
      </c>
      <c r="F601" s="3" t="s">
        <v>1039</v>
      </c>
      <c r="G601" s="11" t="s">
        <v>12</v>
      </c>
      <c r="H601" s="27"/>
    </row>
    <row r="602" spans="1:9" ht="52.5" thickBot="1" x14ac:dyDescent="0.4">
      <c r="A602" s="1" t="s">
        <v>1040</v>
      </c>
      <c r="B602" s="2"/>
      <c r="C602" s="3" t="s">
        <v>1041</v>
      </c>
      <c r="D602" s="3" t="s">
        <v>71</v>
      </c>
      <c r="E602" s="3" t="s">
        <v>25</v>
      </c>
      <c r="F602" s="3" t="s">
        <v>1042</v>
      </c>
      <c r="G602" s="11" t="s">
        <v>20</v>
      </c>
      <c r="H602" s="42"/>
    </row>
    <row r="603" spans="1:9" ht="39.5" thickBot="1" x14ac:dyDescent="0.4">
      <c r="A603" s="1" t="s">
        <v>1040</v>
      </c>
      <c r="B603" s="2" t="s">
        <v>1043</v>
      </c>
      <c r="C603" s="3" t="s">
        <v>616</v>
      </c>
      <c r="D603" s="3" t="s">
        <v>71</v>
      </c>
      <c r="E603" s="3" t="s">
        <v>25</v>
      </c>
      <c r="F603" s="3" t="s">
        <v>107</v>
      </c>
      <c r="G603" s="11" t="s">
        <v>12</v>
      </c>
      <c r="H603" s="27"/>
    </row>
    <row r="604" spans="1:9" ht="39.5" thickBot="1" x14ac:dyDescent="0.4">
      <c r="A604" s="1" t="s">
        <v>1040</v>
      </c>
      <c r="B604" s="2" t="s">
        <v>1044</v>
      </c>
      <c r="C604" s="3" t="s">
        <v>106</v>
      </c>
      <c r="D604" s="3" t="s">
        <v>71</v>
      </c>
      <c r="E604" s="3" t="s">
        <v>25</v>
      </c>
      <c r="F604" s="3" t="s">
        <v>107</v>
      </c>
      <c r="G604" s="11" t="s">
        <v>12</v>
      </c>
      <c r="H604" s="27"/>
    </row>
    <row r="605" spans="1:9" ht="39.5" thickBot="1" x14ac:dyDescent="0.4">
      <c r="A605" s="1" t="s">
        <v>1040</v>
      </c>
      <c r="B605" s="2" t="s">
        <v>1045</v>
      </c>
      <c r="C605" s="3" t="s">
        <v>1046</v>
      </c>
      <c r="D605" s="3" t="s">
        <v>71</v>
      </c>
      <c r="E605" s="3" t="s">
        <v>25</v>
      </c>
      <c r="F605" s="3" t="s">
        <v>107</v>
      </c>
      <c r="G605" s="11" t="s">
        <v>12</v>
      </c>
      <c r="H605" s="27"/>
    </row>
    <row r="606" spans="1:9" ht="26.5" thickBot="1" x14ac:dyDescent="0.4">
      <c r="A606" s="1" t="s">
        <v>1040</v>
      </c>
      <c r="B606" s="2" t="s">
        <v>1047</v>
      </c>
      <c r="C606" s="3" t="s">
        <v>59</v>
      </c>
      <c r="D606" s="3" t="s">
        <v>71</v>
      </c>
      <c r="E606" s="3" t="s">
        <v>25</v>
      </c>
      <c r="F606" s="3" t="s">
        <v>107</v>
      </c>
      <c r="G606" s="11" t="s">
        <v>12</v>
      </c>
      <c r="H606" s="27"/>
    </row>
    <row r="607" spans="1:9" ht="39.5" thickBot="1" x14ac:dyDescent="0.4">
      <c r="A607" s="1" t="s">
        <v>1048</v>
      </c>
      <c r="B607" s="2"/>
      <c r="C607" s="3" t="s">
        <v>1041</v>
      </c>
      <c r="D607" s="3" t="s">
        <v>71</v>
      </c>
      <c r="E607" s="3" t="s">
        <v>25</v>
      </c>
      <c r="F607" s="3" t="s">
        <v>1049</v>
      </c>
      <c r="G607" s="11" t="s">
        <v>20</v>
      </c>
      <c r="H607" s="42"/>
    </row>
    <row r="608" spans="1:9" ht="39.5" thickBot="1" x14ac:dyDescent="0.4">
      <c r="A608" s="1" t="s">
        <v>1048</v>
      </c>
      <c r="B608" s="2" t="s">
        <v>1050</v>
      </c>
      <c r="C608" s="3" t="s">
        <v>616</v>
      </c>
      <c r="D608" s="3" t="s">
        <v>71</v>
      </c>
      <c r="E608" s="3" t="s">
        <v>25</v>
      </c>
      <c r="F608" s="3" t="s">
        <v>107</v>
      </c>
      <c r="G608" s="11" t="s">
        <v>12</v>
      </c>
      <c r="H608" s="27"/>
    </row>
    <row r="609" spans="1:8" ht="39.5" thickBot="1" x14ac:dyDescent="0.4">
      <c r="A609" s="1" t="s">
        <v>1048</v>
      </c>
      <c r="B609" s="2" t="s">
        <v>1051</v>
      </c>
      <c r="C609" s="3" t="s">
        <v>106</v>
      </c>
      <c r="D609" s="3" t="s">
        <v>71</v>
      </c>
      <c r="E609" s="3" t="s">
        <v>25</v>
      </c>
      <c r="F609" s="3" t="s">
        <v>107</v>
      </c>
      <c r="G609" s="11" t="s">
        <v>12</v>
      </c>
      <c r="H609" s="27"/>
    </row>
    <row r="610" spans="1:8" ht="39.5" thickBot="1" x14ac:dyDescent="0.4">
      <c r="A610" s="1" t="s">
        <v>1048</v>
      </c>
      <c r="B610" s="2" t="s">
        <v>1052</v>
      </c>
      <c r="C610" s="3" t="s">
        <v>1046</v>
      </c>
      <c r="D610" s="3" t="s">
        <v>71</v>
      </c>
      <c r="E610" s="3" t="s">
        <v>25</v>
      </c>
      <c r="F610" s="3" t="s">
        <v>107</v>
      </c>
      <c r="G610" s="11" t="s">
        <v>12</v>
      </c>
      <c r="H610" s="27"/>
    </row>
    <row r="611" spans="1:8" ht="26.5" thickBot="1" x14ac:dyDescent="0.4">
      <c r="A611" s="1" t="s">
        <v>1048</v>
      </c>
      <c r="B611" s="2" t="s">
        <v>1053</v>
      </c>
      <c r="C611" s="3" t="s">
        <v>59</v>
      </c>
      <c r="D611" s="3" t="s">
        <v>71</v>
      </c>
      <c r="E611" s="3" t="s">
        <v>25</v>
      </c>
      <c r="F611" s="3" t="s">
        <v>107</v>
      </c>
      <c r="G611" s="11" t="s">
        <v>12</v>
      </c>
      <c r="H611" s="27"/>
    </row>
    <row r="612" spans="1:8" ht="39.5" thickBot="1" x14ac:dyDescent="0.4">
      <c r="A612" s="1" t="s">
        <v>1054</v>
      </c>
      <c r="B612" s="2"/>
      <c r="C612" s="3" t="s">
        <v>1041</v>
      </c>
      <c r="D612" s="3" t="s">
        <v>71</v>
      </c>
      <c r="E612" s="3" t="s">
        <v>25</v>
      </c>
      <c r="F612" s="3" t="s">
        <v>1055</v>
      </c>
      <c r="G612" s="11" t="s">
        <v>11</v>
      </c>
      <c r="H612" s="42"/>
    </row>
    <row r="613" spans="1:8" ht="39.5" thickBot="1" x14ac:dyDescent="0.4">
      <c r="A613" s="1" t="s">
        <v>1054</v>
      </c>
      <c r="B613" s="2" t="s">
        <v>1056</v>
      </c>
      <c r="C613" s="3" t="s">
        <v>616</v>
      </c>
      <c r="D613" s="3" t="s">
        <v>71</v>
      </c>
      <c r="E613" s="3" t="s">
        <v>25</v>
      </c>
      <c r="F613" s="3" t="s">
        <v>107</v>
      </c>
      <c r="G613" s="11" t="s">
        <v>11</v>
      </c>
      <c r="H613" s="42"/>
    </row>
    <row r="614" spans="1:8" ht="39.5" thickBot="1" x14ac:dyDescent="0.4">
      <c r="A614" s="1" t="s">
        <v>1054</v>
      </c>
      <c r="B614" s="2" t="s">
        <v>1057</v>
      </c>
      <c r="C614" s="3" t="s">
        <v>106</v>
      </c>
      <c r="D614" s="3" t="s">
        <v>71</v>
      </c>
      <c r="E614" s="3" t="s">
        <v>25</v>
      </c>
      <c r="F614" s="3" t="s">
        <v>107</v>
      </c>
      <c r="G614" s="11" t="s">
        <v>11</v>
      </c>
      <c r="H614" s="42"/>
    </row>
    <row r="615" spans="1:8" ht="39.5" thickBot="1" x14ac:dyDescent="0.4">
      <c r="A615" s="1" t="s">
        <v>1054</v>
      </c>
      <c r="B615" s="2" t="s">
        <v>1058</v>
      </c>
      <c r="C615" s="3" t="s">
        <v>1046</v>
      </c>
      <c r="D615" s="3" t="s">
        <v>71</v>
      </c>
      <c r="E615" s="3" t="s">
        <v>25</v>
      </c>
      <c r="F615" s="3" t="s">
        <v>107</v>
      </c>
      <c r="G615" s="11" t="s">
        <v>11</v>
      </c>
      <c r="H615" s="42"/>
    </row>
    <row r="616" spans="1:8" ht="26.5" thickBot="1" x14ac:dyDescent="0.4">
      <c r="A616" s="1" t="s">
        <v>1054</v>
      </c>
      <c r="B616" s="2" t="s">
        <v>1059</v>
      </c>
      <c r="C616" s="3" t="s">
        <v>59</v>
      </c>
      <c r="D616" s="3" t="s">
        <v>71</v>
      </c>
      <c r="E616" s="3" t="s">
        <v>25</v>
      </c>
      <c r="F616" s="3" t="s">
        <v>107</v>
      </c>
      <c r="G616" s="11" t="s">
        <v>11</v>
      </c>
      <c r="H616" s="42"/>
    </row>
    <row r="617" spans="1:8" ht="52.5" thickBot="1" x14ac:dyDescent="0.4">
      <c r="A617" s="1" t="s">
        <v>1060</v>
      </c>
      <c r="B617" s="2"/>
      <c r="C617" s="3" t="s">
        <v>1041</v>
      </c>
      <c r="D617" s="3" t="s">
        <v>71</v>
      </c>
      <c r="E617" s="3" t="s">
        <v>25</v>
      </c>
      <c r="F617" s="3" t="s">
        <v>1061</v>
      </c>
      <c r="G617" s="11" t="s">
        <v>20</v>
      </c>
      <c r="H617" s="42"/>
    </row>
    <row r="618" spans="1:8" ht="26.5" thickBot="1" x14ac:dyDescent="0.4">
      <c r="A618" s="1" t="s">
        <v>1060</v>
      </c>
      <c r="B618" s="2" t="s">
        <v>1062</v>
      </c>
      <c r="C618" s="3" t="s">
        <v>622</v>
      </c>
      <c r="D618" s="3" t="s">
        <v>71</v>
      </c>
      <c r="E618" s="3" t="s">
        <v>25</v>
      </c>
      <c r="F618" s="3" t="s">
        <v>107</v>
      </c>
      <c r="G618" s="11" t="s">
        <v>12</v>
      </c>
      <c r="H618" s="27"/>
    </row>
    <row r="619" spans="1:8" ht="39.5" thickBot="1" x14ac:dyDescent="0.4">
      <c r="A619" s="1" t="s">
        <v>1060</v>
      </c>
      <c r="B619" s="2" t="s">
        <v>1063</v>
      </c>
      <c r="C619" s="3" t="s">
        <v>616</v>
      </c>
      <c r="D619" s="3" t="s">
        <v>71</v>
      </c>
      <c r="E619" s="3" t="s">
        <v>25</v>
      </c>
      <c r="F619" s="3" t="s">
        <v>107</v>
      </c>
      <c r="G619" s="11" t="s">
        <v>12</v>
      </c>
      <c r="H619" s="27"/>
    </row>
    <row r="620" spans="1:8" ht="39.5" thickBot="1" x14ac:dyDescent="0.4">
      <c r="A620" s="1" t="s">
        <v>1060</v>
      </c>
      <c r="B620" s="2" t="s">
        <v>1064</v>
      </c>
      <c r="C620" s="3" t="s">
        <v>106</v>
      </c>
      <c r="D620" s="3" t="s">
        <v>71</v>
      </c>
      <c r="E620" s="3" t="s">
        <v>25</v>
      </c>
      <c r="F620" s="3" t="s">
        <v>107</v>
      </c>
      <c r="G620" s="11" t="s">
        <v>12</v>
      </c>
      <c r="H620" s="27"/>
    </row>
    <row r="621" spans="1:8" ht="39.5" thickBot="1" x14ac:dyDescent="0.4">
      <c r="A621" s="1" t="s">
        <v>1060</v>
      </c>
      <c r="B621" s="2" t="s">
        <v>1065</v>
      </c>
      <c r="C621" s="3" t="s">
        <v>1046</v>
      </c>
      <c r="D621" s="3" t="s">
        <v>71</v>
      </c>
      <c r="E621" s="3" t="s">
        <v>25</v>
      </c>
      <c r="F621" s="3" t="s">
        <v>107</v>
      </c>
      <c r="G621" s="11" t="s">
        <v>12</v>
      </c>
      <c r="H621" s="27"/>
    </row>
    <row r="622" spans="1:8" ht="26.5" thickBot="1" x14ac:dyDescent="0.4">
      <c r="A622" s="1" t="s">
        <v>1060</v>
      </c>
      <c r="B622" s="2" t="s">
        <v>1066</v>
      </c>
      <c r="C622" s="3" t="s">
        <v>59</v>
      </c>
      <c r="D622" s="3" t="s">
        <v>71</v>
      </c>
      <c r="E622" s="3" t="s">
        <v>25</v>
      </c>
      <c r="F622" s="3" t="s">
        <v>107</v>
      </c>
      <c r="G622" s="11" t="s">
        <v>12</v>
      </c>
      <c r="H622" s="27"/>
    </row>
    <row r="623" spans="1:8" ht="52.5" thickBot="1" x14ac:dyDescent="0.4">
      <c r="A623" s="1" t="s">
        <v>1067</v>
      </c>
      <c r="B623" s="2"/>
      <c r="C623" s="3" t="s">
        <v>1041</v>
      </c>
      <c r="D623" s="3" t="s">
        <v>18</v>
      </c>
      <c r="E623" s="3" t="s">
        <v>25</v>
      </c>
      <c r="F623" s="3" t="s">
        <v>1068</v>
      </c>
      <c r="G623" s="11" t="s">
        <v>11</v>
      </c>
      <c r="H623" s="42"/>
    </row>
    <row r="624" spans="1:8" ht="52.5" thickBot="1" x14ac:dyDescent="0.4">
      <c r="A624" s="1" t="s">
        <v>1067</v>
      </c>
      <c r="B624" s="2" t="s">
        <v>1069</v>
      </c>
      <c r="C624" s="3" t="s">
        <v>616</v>
      </c>
      <c r="D624" s="3" t="s">
        <v>18</v>
      </c>
      <c r="E624" s="3" t="s">
        <v>25</v>
      </c>
      <c r="F624" s="3" t="s">
        <v>107</v>
      </c>
      <c r="G624" s="11" t="s">
        <v>11</v>
      </c>
      <c r="H624" s="27"/>
    </row>
    <row r="625" spans="1:8" ht="52.5" thickBot="1" x14ac:dyDescent="0.4">
      <c r="A625" s="1" t="s">
        <v>1067</v>
      </c>
      <c r="B625" s="2" t="s">
        <v>1070</v>
      </c>
      <c r="C625" s="3" t="s">
        <v>106</v>
      </c>
      <c r="D625" s="3" t="s">
        <v>18</v>
      </c>
      <c r="E625" s="3" t="s">
        <v>25</v>
      </c>
      <c r="F625" s="3" t="s">
        <v>107</v>
      </c>
      <c r="G625" s="11" t="s">
        <v>11</v>
      </c>
      <c r="H625" s="27"/>
    </row>
    <row r="626" spans="1:8" ht="52.5" thickBot="1" x14ac:dyDescent="0.4">
      <c r="A626" s="1" t="s">
        <v>1067</v>
      </c>
      <c r="B626" s="2" t="s">
        <v>1071</v>
      </c>
      <c r="C626" s="3" t="s">
        <v>1046</v>
      </c>
      <c r="D626" s="3" t="s">
        <v>18</v>
      </c>
      <c r="E626" s="3" t="s">
        <v>25</v>
      </c>
      <c r="F626" s="3" t="s">
        <v>107</v>
      </c>
      <c r="G626" s="11" t="s">
        <v>11</v>
      </c>
      <c r="H626" s="27"/>
    </row>
    <row r="627" spans="1:8" ht="52.5" thickBot="1" x14ac:dyDescent="0.4">
      <c r="A627" s="1" t="s">
        <v>1072</v>
      </c>
      <c r="B627" s="2"/>
      <c r="C627" s="3" t="s">
        <v>1041</v>
      </c>
      <c r="D627" s="3" t="s">
        <v>1073</v>
      </c>
      <c r="E627" s="3" t="s">
        <v>25</v>
      </c>
      <c r="F627" s="4" t="s">
        <v>1074</v>
      </c>
      <c r="G627" s="11" t="s">
        <v>11</v>
      </c>
      <c r="H627" s="42"/>
    </row>
    <row r="628" spans="1:8" ht="52.5" thickBot="1" x14ac:dyDescent="0.4">
      <c r="A628" s="1" t="s">
        <v>1072</v>
      </c>
      <c r="B628" s="2" t="s">
        <v>1075</v>
      </c>
      <c r="C628" s="3" t="s">
        <v>616</v>
      </c>
      <c r="D628" s="3" t="s">
        <v>1073</v>
      </c>
      <c r="E628" s="3" t="s">
        <v>25</v>
      </c>
      <c r="F628" s="3" t="s">
        <v>107</v>
      </c>
      <c r="G628" s="11" t="s">
        <v>11</v>
      </c>
      <c r="H628" s="42"/>
    </row>
    <row r="629" spans="1:8" ht="52.5" thickBot="1" x14ac:dyDescent="0.4">
      <c r="A629" s="1" t="s">
        <v>1072</v>
      </c>
      <c r="B629" s="2" t="s">
        <v>1076</v>
      </c>
      <c r="C629" s="3" t="s">
        <v>106</v>
      </c>
      <c r="D629" s="3" t="s">
        <v>1073</v>
      </c>
      <c r="E629" s="3" t="s">
        <v>25</v>
      </c>
      <c r="F629" s="3" t="s">
        <v>107</v>
      </c>
      <c r="G629" s="11" t="s">
        <v>11</v>
      </c>
      <c r="H629" s="42"/>
    </row>
    <row r="630" spans="1:8" ht="52.5" thickBot="1" x14ac:dyDescent="0.4">
      <c r="A630" s="1" t="s">
        <v>1072</v>
      </c>
      <c r="B630" s="2" t="s">
        <v>1077</v>
      </c>
      <c r="C630" s="3" t="s">
        <v>1046</v>
      </c>
      <c r="D630" s="3" t="s">
        <v>1073</v>
      </c>
      <c r="E630" s="3" t="s">
        <v>25</v>
      </c>
      <c r="F630" s="3" t="s">
        <v>107</v>
      </c>
      <c r="G630" s="11" t="s">
        <v>11</v>
      </c>
      <c r="H630" s="42"/>
    </row>
    <row r="631" spans="1:8" ht="52.5" thickBot="1" x14ac:dyDescent="0.4">
      <c r="A631" s="1" t="s">
        <v>1072</v>
      </c>
      <c r="B631" s="2" t="s">
        <v>1078</v>
      </c>
      <c r="C631" s="3" t="s">
        <v>1079</v>
      </c>
      <c r="D631" s="3" t="s">
        <v>1073</v>
      </c>
      <c r="E631" s="3" t="s">
        <v>25</v>
      </c>
      <c r="F631" s="3" t="s">
        <v>107</v>
      </c>
      <c r="G631" s="11" t="s">
        <v>11</v>
      </c>
      <c r="H631" s="42"/>
    </row>
    <row r="632" spans="1:8" ht="52.5" thickBot="1" x14ac:dyDescent="0.4">
      <c r="A632" s="1" t="s">
        <v>1072</v>
      </c>
      <c r="B632" s="2" t="s">
        <v>1080</v>
      </c>
      <c r="C632" s="3" t="s">
        <v>1081</v>
      </c>
      <c r="D632" s="3" t="s">
        <v>1073</v>
      </c>
      <c r="E632" s="3" t="s">
        <v>25</v>
      </c>
      <c r="F632" s="3" t="s">
        <v>107</v>
      </c>
      <c r="G632" s="11" t="s">
        <v>11</v>
      </c>
      <c r="H632" s="42"/>
    </row>
    <row r="633" spans="1:8" ht="52.5" thickBot="1" x14ac:dyDescent="0.4">
      <c r="A633" s="1" t="s">
        <v>1082</v>
      </c>
      <c r="B633" s="2"/>
      <c r="C633" s="3" t="s">
        <v>1041</v>
      </c>
      <c r="D633" s="3" t="s">
        <v>18</v>
      </c>
      <c r="E633" s="3" t="s">
        <v>25</v>
      </c>
      <c r="F633" s="4" t="s">
        <v>1083</v>
      </c>
      <c r="G633" s="11" t="s">
        <v>11</v>
      </c>
      <c r="H633" s="27"/>
    </row>
    <row r="634" spans="1:8" ht="52.5" thickBot="1" x14ac:dyDescent="0.4">
      <c r="A634" s="1" t="s">
        <v>1082</v>
      </c>
      <c r="B634" s="2" t="s">
        <v>1084</v>
      </c>
      <c r="C634" s="3" t="s">
        <v>616</v>
      </c>
      <c r="D634" s="3" t="s">
        <v>18</v>
      </c>
      <c r="E634" s="3" t="s">
        <v>25</v>
      </c>
      <c r="F634" s="3" t="s">
        <v>107</v>
      </c>
      <c r="G634" s="11" t="s">
        <v>11</v>
      </c>
      <c r="H634" s="42"/>
    </row>
    <row r="635" spans="1:8" ht="52.5" thickBot="1" x14ac:dyDescent="0.4">
      <c r="A635" s="1" t="s">
        <v>1082</v>
      </c>
      <c r="B635" s="2" t="s">
        <v>1085</v>
      </c>
      <c r="C635" s="3" t="s">
        <v>106</v>
      </c>
      <c r="D635" s="3" t="s">
        <v>18</v>
      </c>
      <c r="E635" s="3" t="s">
        <v>25</v>
      </c>
      <c r="F635" s="3" t="s">
        <v>107</v>
      </c>
      <c r="G635" s="11" t="s">
        <v>11</v>
      </c>
      <c r="H635" s="42"/>
    </row>
    <row r="636" spans="1:8" ht="52.5" thickBot="1" x14ac:dyDescent="0.4">
      <c r="A636" s="1" t="s">
        <v>1082</v>
      </c>
      <c r="B636" s="2" t="s">
        <v>1086</v>
      </c>
      <c r="C636" s="3" t="s">
        <v>1046</v>
      </c>
      <c r="D636" s="3" t="s">
        <v>18</v>
      </c>
      <c r="E636" s="3" t="s">
        <v>25</v>
      </c>
      <c r="F636" s="3" t="s">
        <v>107</v>
      </c>
      <c r="G636" s="11" t="s">
        <v>11</v>
      </c>
      <c r="H636" s="42"/>
    </row>
    <row r="637" spans="1:8" ht="65.5" thickBot="1" x14ac:dyDescent="0.4">
      <c r="A637" s="1" t="s">
        <v>1087</v>
      </c>
      <c r="B637" s="2"/>
      <c r="C637" s="3" t="s">
        <v>1041</v>
      </c>
      <c r="D637" s="3" t="s">
        <v>31</v>
      </c>
      <c r="E637" s="3" t="s">
        <v>25</v>
      </c>
      <c r="F637" s="4" t="s">
        <v>1088</v>
      </c>
      <c r="G637" s="11" t="s">
        <v>20</v>
      </c>
      <c r="H637" s="42"/>
    </row>
    <row r="638" spans="1:8" ht="65.5" thickBot="1" x14ac:dyDescent="0.4">
      <c r="A638" s="1" t="s">
        <v>1087</v>
      </c>
      <c r="B638" s="2" t="s">
        <v>1089</v>
      </c>
      <c r="C638" s="3" t="s">
        <v>616</v>
      </c>
      <c r="D638" s="3" t="s">
        <v>31</v>
      </c>
      <c r="E638" s="3" t="s">
        <v>25</v>
      </c>
      <c r="F638" s="3" t="s">
        <v>107</v>
      </c>
      <c r="G638" s="11" t="s">
        <v>12</v>
      </c>
      <c r="H638" s="27"/>
    </row>
    <row r="639" spans="1:8" ht="65.5" thickBot="1" x14ac:dyDescent="0.4">
      <c r="A639" s="1" t="s">
        <v>1087</v>
      </c>
      <c r="B639" s="2" t="s">
        <v>1090</v>
      </c>
      <c r="C639" s="3" t="s">
        <v>106</v>
      </c>
      <c r="D639" s="3" t="s">
        <v>31</v>
      </c>
      <c r="E639" s="3" t="s">
        <v>25</v>
      </c>
      <c r="F639" s="3" t="s">
        <v>107</v>
      </c>
      <c r="G639" s="11" t="s">
        <v>12</v>
      </c>
      <c r="H639" s="27"/>
    </row>
    <row r="640" spans="1:8" ht="65.5" thickBot="1" x14ac:dyDescent="0.4">
      <c r="A640" s="1" t="s">
        <v>1087</v>
      </c>
      <c r="B640" s="2" t="s">
        <v>1091</v>
      </c>
      <c r="C640" s="3" t="s">
        <v>1046</v>
      </c>
      <c r="D640" s="3" t="s">
        <v>31</v>
      </c>
      <c r="E640" s="3" t="s">
        <v>25</v>
      </c>
      <c r="F640" s="3" t="s">
        <v>107</v>
      </c>
      <c r="G640" s="11" t="s">
        <v>12</v>
      </c>
      <c r="H640" s="27"/>
    </row>
    <row r="641" spans="1:8" ht="65.5" thickBot="1" x14ac:dyDescent="0.4">
      <c r="A641" s="1" t="s">
        <v>1092</v>
      </c>
      <c r="B641" s="2"/>
      <c r="C641" s="3" t="s">
        <v>1041</v>
      </c>
      <c r="D641" s="3" t="s">
        <v>31</v>
      </c>
      <c r="E641" s="3" t="s">
        <v>25</v>
      </c>
      <c r="F641" s="4" t="s">
        <v>1093</v>
      </c>
      <c r="G641" s="11" t="s">
        <v>11</v>
      </c>
      <c r="H641" s="42"/>
    </row>
    <row r="642" spans="1:8" ht="65.5" thickBot="1" x14ac:dyDescent="0.4">
      <c r="A642" s="1" t="s">
        <v>1092</v>
      </c>
      <c r="B642" s="2" t="s">
        <v>1094</v>
      </c>
      <c r="C642" s="3" t="s">
        <v>616</v>
      </c>
      <c r="D642" s="3" t="s">
        <v>31</v>
      </c>
      <c r="E642" s="3" t="s">
        <v>25</v>
      </c>
      <c r="F642" s="3" t="s">
        <v>107</v>
      </c>
      <c r="G642" s="11" t="s">
        <v>11</v>
      </c>
      <c r="H642" s="27"/>
    </row>
    <row r="643" spans="1:8" ht="65.5" thickBot="1" x14ac:dyDescent="0.4">
      <c r="A643" s="1" t="s">
        <v>1092</v>
      </c>
      <c r="B643" s="2" t="s">
        <v>1095</v>
      </c>
      <c r="C643" s="3" t="s">
        <v>106</v>
      </c>
      <c r="D643" s="3" t="s">
        <v>31</v>
      </c>
      <c r="E643" s="3" t="s">
        <v>25</v>
      </c>
      <c r="F643" s="3" t="s">
        <v>107</v>
      </c>
      <c r="G643" s="11" t="s">
        <v>11</v>
      </c>
      <c r="H643" s="27"/>
    </row>
    <row r="644" spans="1:8" ht="65.5" thickBot="1" x14ac:dyDescent="0.4">
      <c r="A644" s="1" t="s">
        <v>1092</v>
      </c>
      <c r="B644" s="2" t="s">
        <v>1096</v>
      </c>
      <c r="C644" s="3" t="s">
        <v>1046</v>
      </c>
      <c r="D644" s="3" t="s">
        <v>31</v>
      </c>
      <c r="E644" s="3" t="s">
        <v>25</v>
      </c>
      <c r="F644" s="3" t="s">
        <v>107</v>
      </c>
      <c r="G644" s="11" t="s">
        <v>11</v>
      </c>
      <c r="H644" s="27"/>
    </row>
    <row r="645" spans="1:8" ht="65.5" thickBot="1" x14ac:dyDescent="0.4">
      <c r="A645" s="1" t="s">
        <v>1097</v>
      </c>
      <c r="B645" s="2"/>
      <c r="C645" s="3" t="s">
        <v>1041</v>
      </c>
      <c r="D645" s="3" t="s">
        <v>31</v>
      </c>
      <c r="E645" s="3" t="s">
        <v>25</v>
      </c>
      <c r="F645" s="4" t="s">
        <v>1098</v>
      </c>
      <c r="G645" s="11" t="s">
        <v>20</v>
      </c>
      <c r="H645" s="42"/>
    </row>
    <row r="646" spans="1:8" ht="65.5" thickBot="1" x14ac:dyDescent="0.4">
      <c r="A646" s="1" t="s">
        <v>1097</v>
      </c>
      <c r="B646" s="2" t="s">
        <v>1099</v>
      </c>
      <c r="C646" s="3" t="s">
        <v>616</v>
      </c>
      <c r="D646" s="3" t="s">
        <v>31</v>
      </c>
      <c r="E646" s="3" t="s">
        <v>25</v>
      </c>
      <c r="F646" s="3" t="s">
        <v>107</v>
      </c>
      <c r="G646" s="11" t="s">
        <v>12</v>
      </c>
      <c r="H646" s="42"/>
    </row>
    <row r="647" spans="1:8" ht="65.5" thickBot="1" x14ac:dyDescent="0.4">
      <c r="A647" s="1" t="s">
        <v>1097</v>
      </c>
      <c r="B647" s="2" t="s">
        <v>1100</v>
      </c>
      <c r="C647" s="3" t="s">
        <v>106</v>
      </c>
      <c r="D647" s="3" t="s">
        <v>31</v>
      </c>
      <c r="E647" s="3" t="s">
        <v>25</v>
      </c>
      <c r="F647" s="3" t="s">
        <v>107</v>
      </c>
      <c r="G647" s="11" t="s">
        <v>12</v>
      </c>
      <c r="H647" s="42"/>
    </row>
    <row r="648" spans="1:8" ht="65.5" thickBot="1" x14ac:dyDescent="0.4">
      <c r="A648" s="1" t="s">
        <v>1097</v>
      </c>
      <c r="B648" s="2" t="s">
        <v>1101</v>
      </c>
      <c r="C648" s="3" t="s">
        <v>1046</v>
      </c>
      <c r="D648" s="3" t="s">
        <v>31</v>
      </c>
      <c r="E648" s="3" t="s">
        <v>25</v>
      </c>
      <c r="F648" s="3" t="s">
        <v>107</v>
      </c>
      <c r="G648" s="11" t="s">
        <v>12</v>
      </c>
      <c r="H648" s="42"/>
    </row>
    <row r="649" spans="1:8" ht="52.5" thickBot="1" x14ac:dyDescent="0.4">
      <c r="A649" s="1" t="s">
        <v>1102</v>
      </c>
      <c r="B649" s="2"/>
      <c r="C649" s="3" t="s">
        <v>1041</v>
      </c>
      <c r="D649" s="3" t="s">
        <v>1103</v>
      </c>
      <c r="E649" s="3" t="s">
        <v>25</v>
      </c>
      <c r="F649" s="3" t="s">
        <v>1104</v>
      </c>
      <c r="G649" s="11" t="s">
        <v>20</v>
      </c>
      <c r="H649" s="42"/>
    </row>
    <row r="650" spans="1:8" ht="52.5" thickBot="1" x14ac:dyDescent="0.4">
      <c r="A650" s="1" t="s">
        <v>1102</v>
      </c>
      <c r="B650" s="2" t="s">
        <v>1105</v>
      </c>
      <c r="C650" s="3" t="s">
        <v>616</v>
      </c>
      <c r="D650" s="3" t="s">
        <v>1103</v>
      </c>
      <c r="E650" s="3" t="s">
        <v>25</v>
      </c>
      <c r="F650" s="3" t="s">
        <v>107</v>
      </c>
      <c r="G650" s="11" t="s">
        <v>12</v>
      </c>
      <c r="H650" s="27"/>
    </row>
    <row r="651" spans="1:8" ht="52.5" thickBot="1" x14ac:dyDescent="0.4">
      <c r="A651" s="1" t="s">
        <v>1102</v>
      </c>
      <c r="B651" s="2" t="s">
        <v>1106</v>
      </c>
      <c r="C651" s="3" t="s">
        <v>106</v>
      </c>
      <c r="D651" s="3" t="s">
        <v>1103</v>
      </c>
      <c r="E651" s="3" t="s">
        <v>25</v>
      </c>
      <c r="F651" s="3" t="s">
        <v>107</v>
      </c>
      <c r="G651" s="11" t="s">
        <v>12</v>
      </c>
      <c r="H651" s="27"/>
    </row>
    <row r="652" spans="1:8" ht="52.5" thickBot="1" x14ac:dyDescent="0.4">
      <c r="A652" s="1" t="s">
        <v>1102</v>
      </c>
      <c r="B652" s="2" t="s">
        <v>1107</v>
      </c>
      <c r="C652" s="3" t="s">
        <v>1046</v>
      </c>
      <c r="D652" s="3" t="s">
        <v>1103</v>
      </c>
      <c r="E652" s="3" t="s">
        <v>25</v>
      </c>
      <c r="F652" s="3" t="s">
        <v>107</v>
      </c>
      <c r="G652" s="11" t="s">
        <v>12</v>
      </c>
      <c r="H652" s="27"/>
    </row>
    <row r="653" spans="1:8" ht="52.5" thickBot="1" x14ac:dyDescent="0.4">
      <c r="A653" s="1" t="s">
        <v>1108</v>
      </c>
      <c r="B653" s="2"/>
      <c r="C653" s="3" t="s">
        <v>1041</v>
      </c>
      <c r="D653" s="3" t="s">
        <v>1109</v>
      </c>
      <c r="E653" s="3" t="s">
        <v>25</v>
      </c>
      <c r="F653" s="4" t="s">
        <v>1110</v>
      </c>
      <c r="G653" s="11" t="s">
        <v>11</v>
      </c>
      <c r="H653" s="27"/>
    </row>
    <row r="654" spans="1:8" ht="52.5" thickBot="1" x14ac:dyDescent="0.4">
      <c r="A654" s="1" t="s">
        <v>1108</v>
      </c>
      <c r="B654" s="2" t="s">
        <v>1111</v>
      </c>
      <c r="C654" s="3" t="s">
        <v>616</v>
      </c>
      <c r="D654" s="3" t="s">
        <v>1109</v>
      </c>
      <c r="E654" s="3" t="s">
        <v>25</v>
      </c>
      <c r="F654" s="3" t="s">
        <v>107</v>
      </c>
      <c r="G654" s="11" t="s">
        <v>11</v>
      </c>
      <c r="H654" s="42"/>
    </row>
    <row r="655" spans="1:8" ht="52.5" thickBot="1" x14ac:dyDescent="0.4">
      <c r="A655" s="1" t="s">
        <v>1108</v>
      </c>
      <c r="B655" s="2" t="s">
        <v>1112</v>
      </c>
      <c r="C655" s="3" t="s">
        <v>106</v>
      </c>
      <c r="D655" s="3" t="s">
        <v>1109</v>
      </c>
      <c r="E655" s="3" t="s">
        <v>25</v>
      </c>
      <c r="F655" s="3" t="s">
        <v>107</v>
      </c>
      <c r="G655" s="11" t="s">
        <v>11</v>
      </c>
      <c r="H655" s="42"/>
    </row>
    <row r="656" spans="1:8" ht="52.5" thickBot="1" x14ac:dyDescent="0.4">
      <c r="A656" s="1" t="s">
        <v>1108</v>
      </c>
      <c r="B656" s="2" t="s">
        <v>1113</v>
      </c>
      <c r="C656" s="3" t="s">
        <v>1046</v>
      </c>
      <c r="D656" s="3" t="s">
        <v>1109</v>
      </c>
      <c r="E656" s="3" t="s">
        <v>25</v>
      </c>
      <c r="F656" s="3" t="s">
        <v>107</v>
      </c>
      <c r="G656" s="11" t="s">
        <v>11</v>
      </c>
      <c r="H656" s="42"/>
    </row>
    <row r="657" spans="1:8" ht="52.5" thickBot="1" x14ac:dyDescent="0.4">
      <c r="A657" s="1" t="s">
        <v>1114</v>
      </c>
      <c r="B657" s="2"/>
      <c r="C657" s="3" t="s">
        <v>1041</v>
      </c>
      <c r="D657" s="3" t="s">
        <v>1103</v>
      </c>
      <c r="E657" s="3" t="s">
        <v>25</v>
      </c>
      <c r="F657" s="4" t="s">
        <v>1115</v>
      </c>
      <c r="G657" s="11" t="s">
        <v>11</v>
      </c>
      <c r="H657" s="27"/>
    </row>
    <row r="658" spans="1:8" ht="52.5" thickBot="1" x14ac:dyDescent="0.4">
      <c r="A658" s="1" t="s">
        <v>1114</v>
      </c>
      <c r="B658" s="2" t="s">
        <v>1116</v>
      </c>
      <c r="C658" s="3" t="s">
        <v>616</v>
      </c>
      <c r="D658" s="3" t="s">
        <v>1103</v>
      </c>
      <c r="E658" s="3" t="s">
        <v>25</v>
      </c>
      <c r="F658" s="3" t="s">
        <v>107</v>
      </c>
      <c r="G658" s="11" t="s">
        <v>11</v>
      </c>
      <c r="H658" s="42"/>
    </row>
    <row r="659" spans="1:8" ht="52.5" thickBot="1" x14ac:dyDescent="0.4">
      <c r="A659" s="1" t="s">
        <v>1114</v>
      </c>
      <c r="B659" s="2" t="s">
        <v>1117</v>
      </c>
      <c r="C659" s="3" t="s">
        <v>106</v>
      </c>
      <c r="D659" s="3" t="s">
        <v>1103</v>
      </c>
      <c r="E659" s="3" t="s">
        <v>25</v>
      </c>
      <c r="F659" s="3" t="s">
        <v>107</v>
      </c>
      <c r="G659" s="11" t="s">
        <v>11</v>
      </c>
      <c r="H659" s="42"/>
    </row>
    <row r="660" spans="1:8" ht="52.5" thickBot="1" x14ac:dyDescent="0.4">
      <c r="A660" s="1" t="s">
        <v>1114</v>
      </c>
      <c r="B660" s="2" t="s">
        <v>1118</v>
      </c>
      <c r="C660" s="3" t="s">
        <v>1046</v>
      </c>
      <c r="D660" s="3" t="s">
        <v>1103</v>
      </c>
      <c r="E660" s="3" t="s">
        <v>25</v>
      </c>
      <c r="F660" s="3" t="s">
        <v>107</v>
      </c>
      <c r="G660" s="11" t="s">
        <v>11</v>
      </c>
      <c r="H660" s="42"/>
    </row>
    <row r="661" spans="1:8" ht="52.5" thickBot="1" x14ac:dyDescent="0.4">
      <c r="A661" s="1" t="s">
        <v>1119</v>
      </c>
      <c r="B661" s="2"/>
      <c r="C661" s="3" t="s">
        <v>1041</v>
      </c>
      <c r="D661" s="3" t="s">
        <v>1120</v>
      </c>
      <c r="E661" s="3" t="s">
        <v>9</v>
      </c>
      <c r="F661" s="4" t="s">
        <v>1121</v>
      </c>
      <c r="G661" s="11" t="s">
        <v>12</v>
      </c>
      <c r="H661" s="27"/>
    </row>
    <row r="662" spans="1:8" ht="52.5" thickBot="1" x14ac:dyDescent="0.4">
      <c r="A662" s="1" t="s">
        <v>1119</v>
      </c>
      <c r="B662" s="2" t="s">
        <v>1122</v>
      </c>
      <c r="C662" s="3" t="s">
        <v>616</v>
      </c>
      <c r="D662" s="3" t="s">
        <v>1120</v>
      </c>
      <c r="E662" s="3" t="s">
        <v>25</v>
      </c>
      <c r="F662" s="3" t="s">
        <v>107</v>
      </c>
      <c r="G662" s="11" t="s">
        <v>20</v>
      </c>
      <c r="H662" s="42"/>
    </row>
    <row r="663" spans="1:8" ht="52.5" thickBot="1" x14ac:dyDescent="0.4">
      <c r="A663" s="1" t="s">
        <v>1119</v>
      </c>
      <c r="B663" s="2" t="s">
        <v>1123</v>
      </c>
      <c r="C663" s="3" t="s">
        <v>106</v>
      </c>
      <c r="D663" s="3" t="s">
        <v>1120</v>
      </c>
      <c r="E663" s="3" t="s">
        <v>25</v>
      </c>
      <c r="F663" s="3" t="s">
        <v>107</v>
      </c>
      <c r="G663" s="11" t="s">
        <v>20</v>
      </c>
      <c r="H663" s="42"/>
    </row>
    <row r="664" spans="1:8" ht="52.5" thickBot="1" x14ac:dyDescent="0.4">
      <c r="A664" s="1" t="s">
        <v>1119</v>
      </c>
      <c r="B664" s="2" t="s">
        <v>1124</v>
      </c>
      <c r="C664" s="3" t="s">
        <v>1046</v>
      </c>
      <c r="D664" s="3" t="s">
        <v>1120</v>
      </c>
      <c r="E664" s="3" t="s">
        <v>25</v>
      </c>
      <c r="F664" s="3" t="s">
        <v>107</v>
      </c>
      <c r="G664" s="11" t="s">
        <v>20</v>
      </c>
      <c r="H664" s="42"/>
    </row>
    <row r="665" spans="1:8" ht="52.5" thickBot="1" x14ac:dyDescent="0.4">
      <c r="A665" s="1" t="s">
        <v>1125</v>
      </c>
      <c r="B665" s="2"/>
      <c r="C665" s="3" t="s">
        <v>1041</v>
      </c>
      <c r="D665" s="3" t="s">
        <v>400</v>
      </c>
      <c r="E665" s="3" t="s">
        <v>25</v>
      </c>
      <c r="F665" s="4" t="s">
        <v>1126</v>
      </c>
      <c r="G665" s="11" t="s">
        <v>11</v>
      </c>
      <c r="H665" s="42"/>
    </row>
    <row r="666" spans="1:8" ht="52.5" thickBot="1" x14ac:dyDescent="0.4">
      <c r="A666" s="1" t="s">
        <v>1125</v>
      </c>
      <c r="B666" s="2" t="s">
        <v>1127</v>
      </c>
      <c r="C666" s="3" t="s">
        <v>616</v>
      </c>
      <c r="D666" s="3" t="s">
        <v>400</v>
      </c>
      <c r="E666" s="3" t="s">
        <v>25</v>
      </c>
      <c r="F666" s="3" t="s">
        <v>107</v>
      </c>
      <c r="G666" s="11" t="s">
        <v>11</v>
      </c>
      <c r="H666" s="42"/>
    </row>
    <row r="667" spans="1:8" ht="52.5" thickBot="1" x14ac:dyDescent="0.4">
      <c r="A667" s="1" t="s">
        <v>1125</v>
      </c>
      <c r="B667" s="2" t="s">
        <v>1128</v>
      </c>
      <c r="C667" s="3" t="s">
        <v>106</v>
      </c>
      <c r="D667" s="3" t="s">
        <v>400</v>
      </c>
      <c r="E667" s="3" t="s">
        <v>25</v>
      </c>
      <c r="F667" s="3" t="s">
        <v>107</v>
      </c>
      <c r="G667" s="11" t="s">
        <v>11</v>
      </c>
      <c r="H667" s="42"/>
    </row>
    <row r="668" spans="1:8" ht="52.5" thickBot="1" x14ac:dyDescent="0.4">
      <c r="A668" s="1" t="s">
        <v>1125</v>
      </c>
      <c r="B668" s="2" t="s">
        <v>1129</v>
      </c>
      <c r="C668" s="3" t="s">
        <v>1046</v>
      </c>
      <c r="D668" s="3" t="s">
        <v>400</v>
      </c>
      <c r="E668" s="3" t="s">
        <v>25</v>
      </c>
      <c r="F668" s="3" t="s">
        <v>107</v>
      </c>
      <c r="G668" s="11" t="s">
        <v>11</v>
      </c>
      <c r="H668" s="42"/>
    </row>
    <row r="669" spans="1:8" ht="52.5" thickBot="1" x14ac:dyDescent="0.4">
      <c r="A669" s="1" t="s">
        <v>1130</v>
      </c>
      <c r="B669" s="2"/>
      <c r="C669" s="3" t="s">
        <v>1041</v>
      </c>
      <c r="D669" s="3" t="s">
        <v>432</v>
      </c>
      <c r="E669" s="3" t="s">
        <v>25</v>
      </c>
      <c r="F669" s="4" t="s">
        <v>1131</v>
      </c>
      <c r="G669" s="11" t="s">
        <v>20</v>
      </c>
      <c r="H669" s="27"/>
    </row>
    <row r="670" spans="1:8" ht="52.5" thickBot="1" x14ac:dyDescent="0.4">
      <c r="A670" s="1" t="s">
        <v>1130</v>
      </c>
      <c r="B670" s="2" t="s">
        <v>1132</v>
      </c>
      <c r="C670" s="3" t="s">
        <v>1133</v>
      </c>
      <c r="D670" s="3" t="s">
        <v>432</v>
      </c>
      <c r="E670" s="3" t="s">
        <v>25</v>
      </c>
      <c r="F670" s="3" t="s">
        <v>107</v>
      </c>
      <c r="G670" s="11" t="s">
        <v>12</v>
      </c>
      <c r="H670" s="42"/>
    </row>
    <row r="671" spans="1:8" ht="52.5" thickBot="1" x14ac:dyDescent="0.4">
      <c r="A671" s="1" t="s">
        <v>1130</v>
      </c>
      <c r="B671" s="2" t="s">
        <v>1134</v>
      </c>
      <c r="C671" s="3" t="s">
        <v>616</v>
      </c>
      <c r="D671" s="3" t="s">
        <v>432</v>
      </c>
      <c r="E671" s="3" t="s">
        <v>25</v>
      </c>
      <c r="F671" s="3" t="s">
        <v>107</v>
      </c>
      <c r="G671" s="11" t="s">
        <v>12</v>
      </c>
      <c r="H671" s="42"/>
    </row>
    <row r="672" spans="1:8" ht="52.5" thickBot="1" x14ac:dyDescent="0.4">
      <c r="A672" s="1" t="s">
        <v>1130</v>
      </c>
      <c r="B672" s="2" t="s">
        <v>1135</v>
      </c>
      <c r="C672" s="3" t="s">
        <v>106</v>
      </c>
      <c r="D672" s="3" t="s">
        <v>432</v>
      </c>
      <c r="E672" s="3" t="s">
        <v>25</v>
      </c>
      <c r="F672" s="3" t="s">
        <v>107</v>
      </c>
      <c r="G672" s="11" t="s">
        <v>12</v>
      </c>
      <c r="H672" s="42"/>
    </row>
    <row r="673" spans="1:8" ht="52.5" thickBot="1" x14ac:dyDescent="0.4">
      <c r="A673" s="1" t="s">
        <v>1130</v>
      </c>
      <c r="B673" s="2" t="s">
        <v>1136</v>
      </c>
      <c r="C673" s="3" t="s">
        <v>1046</v>
      </c>
      <c r="D673" s="3" t="s">
        <v>432</v>
      </c>
      <c r="E673" s="3" t="s">
        <v>25</v>
      </c>
      <c r="F673" s="3" t="s">
        <v>107</v>
      </c>
      <c r="G673" s="11" t="s">
        <v>12</v>
      </c>
      <c r="H673" s="42"/>
    </row>
    <row r="674" spans="1:8" ht="52.5" thickBot="1" x14ac:dyDescent="0.4">
      <c r="A674" s="1" t="s">
        <v>1137</v>
      </c>
      <c r="B674" s="2"/>
      <c r="C674" s="3" t="s">
        <v>1041</v>
      </c>
      <c r="D674" s="3" t="s">
        <v>587</v>
      </c>
      <c r="E674" s="3" t="s">
        <v>25</v>
      </c>
      <c r="F674" s="4" t="s">
        <v>1138</v>
      </c>
      <c r="G674" s="11" t="s">
        <v>20</v>
      </c>
      <c r="H674" s="42"/>
    </row>
    <row r="675" spans="1:8" ht="52.5" thickBot="1" x14ac:dyDescent="0.4">
      <c r="A675" s="1" t="s">
        <v>1137</v>
      </c>
      <c r="B675" s="2" t="s">
        <v>1139</v>
      </c>
      <c r="C675" s="3" t="s">
        <v>1133</v>
      </c>
      <c r="D675" s="3" t="s">
        <v>587</v>
      </c>
      <c r="E675" s="3" t="s">
        <v>25</v>
      </c>
      <c r="F675" s="3" t="s">
        <v>107</v>
      </c>
      <c r="G675" s="11" t="s">
        <v>12</v>
      </c>
      <c r="H675" s="27"/>
    </row>
    <row r="676" spans="1:8" ht="52.5" thickBot="1" x14ac:dyDescent="0.4">
      <c r="A676" s="1" t="s">
        <v>1137</v>
      </c>
      <c r="B676" s="2" t="s">
        <v>1140</v>
      </c>
      <c r="C676" s="3" t="s">
        <v>616</v>
      </c>
      <c r="D676" s="3" t="s">
        <v>587</v>
      </c>
      <c r="E676" s="3" t="s">
        <v>25</v>
      </c>
      <c r="F676" s="3" t="s">
        <v>107</v>
      </c>
      <c r="G676" s="11" t="s">
        <v>12</v>
      </c>
      <c r="H676" s="27"/>
    </row>
    <row r="677" spans="1:8" ht="52.5" thickBot="1" x14ac:dyDescent="0.4">
      <c r="A677" s="1" t="s">
        <v>1137</v>
      </c>
      <c r="B677" s="2" t="s">
        <v>1141</v>
      </c>
      <c r="C677" s="3" t="s">
        <v>106</v>
      </c>
      <c r="D677" s="3" t="s">
        <v>587</v>
      </c>
      <c r="E677" s="3" t="s">
        <v>25</v>
      </c>
      <c r="F677" s="3" t="s">
        <v>107</v>
      </c>
      <c r="G677" s="11" t="s">
        <v>12</v>
      </c>
      <c r="H677" s="27"/>
    </row>
    <row r="678" spans="1:8" ht="52.5" thickBot="1" x14ac:dyDescent="0.4">
      <c r="A678" s="1" t="s">
        <v>1137</v>
      </c>
      <c r="B678" s="2" t="s">
        <v>1142</v>
      </c>
      <c r="C678" s="3" t="s">
        <v>1046</v>
      </c>
      <c r="D678" s="3" t="s">
        <v>587</v>
      </c>
      <c r="E678" s="3" t="s">
        <v>25</v>
      </c>
      <c r="F678" s="3" t="s">
        <v>107</v>
      </c>
      <c r="G678" s="11" t="s">
        <v>12</v>
      </c>
      <c r="H678" s="27"/>
    </row>
    <row r="679" spans="1:8" ht="52.5" thickBot="1" x14ac:dyDescent="0.4">
      <c r="A679" s="1" t="s">
        <v>1143</v>
      </c>
      <c r="B679" s="2"/>
      <c r="C679" s="3" t="s">
        <v>1041</v>
      </c>
      <c r="D679" s="3" t="s">
        <v>352</v>
      </c>
      <c r="E679" s="3" t="s">
        <v>25</v>
      </c>
      <c r="F679" s="4" t="s">
        <v>1144</v>
      </c>
      <c r="G679" s="11" t="s">
        <v>20</v>
      </c>
      <c r="H679" s="42"/>
    </row>
    <row r="680" spans="1:8" ht="52.5" thickBot="1" x14ac:dyDescent="0.4">
      <c r="A680" s="1" t="s">
        <v>1143</v>
      </c>
      <c r="B680" s="2" t="s">
        <v>1145</v>
      </c>
      <c r="C680" s="3" t="s">
        <v>616</v>
      </c>
      <c r="D680" s="3" t="s">
        <v>352</v>
      </c>
      <c r="E680" s="3" t="s">
        <v>25</v>
      </c>
      <c r="F680" s="3" t="s">
        <v>107</v>
      </c>
      <c r="G680" s="11" t="s">
        <v>12</v>
      </c>
      <c r="H680" s="27"/>
    </row>
    <row r="681" spans="1:8" ht="52.5" thickBot="1" x14ac:dyDescent="0.4">
      <c r="A681" s="1" t="s">
        <v>1143</v>
      </c>
      <c r="B681" s="2" t="s">
        <v>1146</v>
      </c>
      <c r="C681" s="3" t="s">
        <v>106</v>
      </c>
      <c r="D681" s="3" t="s">
        <v>352</v>
      </c>
      <c r="E681" s="3" t="s">
        <v>25</v>
      </c>
      <c r="F681" s="3" t="s">
        <v>107</v>
      </c>
      <c r="G681" s="11" t="s">
        <v>12</v>
      </c>
      <c r="H681" s="27"/>
    </row>
    <row r="682" spans="1:8" ht="52.5" thickBot="1" x14ac:dyDescent="0.4">
      <c r="A682" s="1" t="s">
        <v>1143</v>
      </c>
      <c r="B682" s="2" t="s">
        <v>1147</v>
      </c>
      <c r="C682" s="3" t="s">
        <v>1046</v>
      </c>
      <c r="D682" s="3" t="s">
        <v>352</v>
      </c>
      <c r="E682" s="3" t="s">
        <v>25</v>
      </c>
      <c r="F682" s="3" t="s">
        <v>107</v>
      </c>
      <c r="G682" s="11" t="s">
        <v>12</v>
      </c>
      <c r="H682" s="27"/>
    </row>
    <row r="683" spans="1:8" ht="52.5" thickBot="1" x14ac:dyDescent="0.4">
      <c r="A683" s="1" t="s">
        <v>1148</v>
      </c>
      <c r="B683" s="2"/>
      <c r="C683" s="3" t="s">
        <v>1041</v>
      </c>
      <c r="D683" s="3" t="s">
        <v>352</v>
      </c>
      <c r="E683" s="3" t="s">
        <v>25</v>
      </c>
      <c r="F683" s="4" t="s">
        <v>1149</v>
      </c>
      <c r="G683" s="11" t="s">
        <v>11</v>
      </c>
      <c r="H683" s="42"/>
    </row>
    <row r="684" spans="1:8" ht="52.5" thickBot="1" x14ac:dyDescent="0.4">
      <c r="A684" s="1" t="s">
        <v>1148</v>
      </c>
      <c r="B684" s="2" t="s">
        <v>1150</v>
      </c>
      <c r="C684" s="3" t="s">
        <v>616</v>
      </c>
      <c r="D684" s="3" t="s">
        <v>352</v>
      </c>
      <c r="E684" s="3" t="s">
        <v>25</v>
      </c>
      <c r="F684" s="3" t="s">
        <v>107</v>
      </c>
      <c r="G684" s="11" t="s">
        <v>11</v>
      </c>
      <c r="H684" s="42"/>
    </row>
    <row r="685" spans="1:8" ht="52.5" thickBot="1" x14ac:dyDescent="0.4">
      <c r="A685" s="1" t="s">
        <v>1148</v>
      </c>
      <c r="B685" s="2" t="s">
        <v>1151</v>
      </c>
      <c r="C685" s="3" t="s">
        <v>106</v>
      </c>
      <c r="D685" s="3" t="s">
        <v>352</v>
      </c>
      <c r="E685" s="3" t="s">
        <v>25</v>
      </c>
      <c r="F685" s="3" t="s">
        <v>107</v>
      </c>
      <c r="G685" s="11" t="s">
        <v>11</v>
      </c>
      <c r="H685" s="42"/>
    </row>
    <row r="686" spans="1:8" ht="52.5" thickBot="1" x14ac:dyDescent="0.4">
      <c r="A686" s="1" t="s">
        <v>1148</v>
      </c>
      <c r="B686" s="2" t="s">
        <v>1152</v>
      </c>
      <c r="C686" s="3" t="s">
        <v>1046</v>
      </c>
      <c r="D686" s="3" t="s">
        <v>352</v>
      </c>
      <c r="E686" s="3" t="s">
        <v>25</v>
      </c>
      <c r="F686" s="3" t="s">
        <v>107</v>
      </c>
      <c r="G686" s="11" t="s">
        <v>11</v>
      </c>
      <c r="H686" s="42"/>
    </row>
    <row r="687" spans="1:8" ht="52.5" thickBot="1" x14ac:dyDescent="0.4">
      <c r="A687" s="1" t="s">
        <v>1153</v>
      </c>
      <c r="B687" s="2"/>
      <c r="C687" s="3" t="s">
        <v>1041</v>
      </c>
      <c r="D687" s="3" t="s">
        <v>352</v>
      </c>
      <c r="E687" s="3" t="s">
        <v>25</v>
      </c>
      <c r="F687" s="4" t="s">
        <v>1154</v>
      </c>
      <c r="G687" s="11" t="s">
        <v>20</v>
      </c>
      <c r="H687" s="42"/>
    </row>
    <row r="688" spans="1:8" ht="52.5" thickBot="1" x14ac:dyDescent="0.4">
      <c r="A688" s="1" t="s">
        <v>1153</v>
      </c>
      <c r="B688" s="2" t="s">
        <v>1155</v>
      </c>
      <c r="C688" s="3" t="s">
        <v>616</v>
      </c>
      <c r="D688" s="3" t="s">
        <v>352</v>
      </c>
      <c r="E688" s="3" t="s">
        <v>25</v>
      </c>
      <c r="F688" s="3" t="s">
        <v>107</v>
      </c>
      <c r="G688" s="11" t="s">
        <v>12</v>
      </c>
      <c r="H688" s="27"/>
    </row>
    <row r="689" spans="1:9" ht="52.5" thickBot="1" x14ac:dyDescent="0.4">
      <c r="A689" s="1" t="s">
        <v>1153</v>
      </c>
      <c r="B689" s="2" t="s">
        <v>1156</v>
      </c>
      <c r="C689" s="3" t="s">
        <v>106</v>
      </c>
      <c r="D689" s="3" t="s">
        <v>352</v>
      </c>
      <c r="E689" s="3" t="s">
        <v>25</v>
      </c>
      <c r="F689" s="3" t="s">
        <v>107</v>
      </c>
      <c r="G689" s="11" t="s">
        <v>12</v>
      </c>
      <c r="H689" s="27"/>
    </row>
    <row r="690" spans="1:9" ht="52.5" thickBot="1" x14ac:dyDescent="0.4">
      <c r="A690" s="1" t="s">
        <v>1153</v>
      </c>
      <c r="B690" s="2" t="s">
        <v>1157</v>
      </c>
      <c r="C690" s="3" t="s">
        <v>1046</v>
      </c>
      <c r="D690" s="3" t="s">
        <v>352</v>
      </c>
      <c r="E690" s="3" t="s">
        <v>25</v>
      </c>
      <c r="F690" s="3" t="s">
        <v>107</v>
      </c>
      <c r="G690" s="11" t="s">
        <v>12</v>
      </c>
      <c r="H690" s="27"/>
    </row>
    <row r="691" spans="1:9" ht="52.5" thickBot="1" x14ac:dyDescent="0.4">
      <c r="A691" s="1" t="s">
        <v>1158</v>
      </c>
      <c r="B691" s="2"/>
      <c r="C691" s="3" t="s">
        <v>1041</v>
      </c>
      <c r="D691" s="3" t="s">
        <v>352</v>
      </c>
      <c r="E691" s="3" t="s">
        <v>25</v>
      </c>
      <c r="F691" s="4" t="s">
        <v>1159</v>
      </c>
      <c r="G691" s="11" t="s">
        <v>11</v>
      </c>
      <c r="H691" s="27"/>
    </row>
    <row r="692" spans="1:9" ht="52.5" thickBot="1" x14ac:dyDescent="0.4">
      <c r="A692" s="1" t="s">
        <v>1158</v>
      </c>
      <c r="B692" s="2" t="s">
        <v>1160</v>
      </c>
      <c r="C692" s="3" t="s">
        <v>616</v>
      </c>
      <c r="D692" s="3" t="s">
        <v>352</v>
      </c>
      <c r="E692" s="3" t="s">
        <v>25</v>
      </c>
      <c r="F692" s="3" t="s">
        <v>107</v>
      </c>
      <c r="G692" s="11" t="s">
        <v>11</v>
      </c>
      <c r="H692" s="42"/>
    </row>
    <row r="693" spans="1:9" ht="52.5" thickBot="1" x14ac:dyDescent="0.4">
      <c r="A693" s="1" t="s">
        <v>1158</v>
      </c>
      <c r="B693" s="2" t="s">
        <v>1161</v>
      </c>
      <c r="C693" s="3" t="s">
        <v>106</v>
      </c>
      <c r="D693" s="3" t="s">
        <v>352</v>
      </c>
      <c r="E693" s="3" t="s">
        <v>25</v>
      </c>
      <c r="F693" s="3" t="s">
        <v>107</v>
      </c>
      <c r="G693" s="11" t="s">
        <v>11</v>
      </c>
      <c r="H693" s="42"/>
    </row>
    <row r="694" spans="1:9" ht="52.5" thickBot="1" x14ac:dyDescent="0.4">
      <c r="A694" s="1" t="s">
        <v>1158</v>
      </c>
      <c r="B694" s="2" t="s">
        <v>1162</v>
      </c>
      <c r="C694" s="3" t="s">
        <v>1046</v>
      </c>
      <c r="D694" s="3" t="s">
        <v>352</v>
      </c>
      <c r="E694" s="3" t="s">
        <v>25</v>
      </c>
      <c r="F694" s="3" t="s">
        <v>107</v>
      </c>
      <c r="G694" s="11" t="s">
        <v>11</v>
      </c>
      <c r="H694" s="42"/>
    </row>
    <row r="695" spans="1:9" ht="52.5" thickBot="1" x14ac:dyDescent="0.4">
      <c r="A695" s="1" t="s">
        <v>1163</v>
      </c>
      <c r="B695" s="2"/>
      <c r="C695" s="3" t="s">
        <v>1041</v>
      </c>
      <c r="D695" s="3" t="s">
        <v>22</v>
      </c>
      <c r="E695" s="3" t="s">
        <v>25</v>
      </c>
      <c r="F695" s="3" t="s">
        <v>1164</v>
      </c>
      <c r="G695" s="11" t="s">
        <v>11</v>
      </c>
      <c r="H695" s="42"/>
      <c r="I695" s="47"/>
    </row>
    <row r="696" spans="1:9" ht="52.5" thickBot="1" x14ac:dyDescent="0.4">
      <c r="A696" s="1" t="s">
        <v>1163</v>
      </c>
      <c r="B696" s="2" t="s">
        <v>1165</v>
      </c>
      <c r="C696" s="3" t="s">
        <v>616</v>
      </c>
      <c r="D696" s="3" t="s">
        <v>22</v>
      </c>
      <c r="E696" s="3" t="s">
        <v>25</v>
      </c>
      <c r="F696" s="3" t="s">
        <v>107</v>
      </c>
      <c r="G696" s="11" t="s">
        <v>12</v>
      </c>
      <c r="H696" s="42"/>
    </row>
    <row r="697" spans="1:9" ht="52.5" thickBot="1" x14ac:dyDescent="0.4">
      <c r="A697" s="1" t="s">
        <v>1163</v>
      </c>
      <c r="B697" s="2" t="s">
        <v>1166</v>
      </c>
      <c r="C697" s="3" t="s">
        <v>106</v>
      </c>
      <c r="D697" s="3" t="s">
        <v>22</v>
      </c>
      <c r="E697" s="3" t="s">
        <v>25</v>
      </c>
      <c r="F697" s="3" t="s">
        <v>107</v>
      </c>
      <c r="G697" s="11" t="s">
        <v>12</v>
      </c>
      <c r="H697" s="42"/>
    </row>
    <row r="698" spans="1:9" ht="52.5" thickBot="1" x14ac:dyDescent="0.4">
      <c r="A698" s="1" t="s">
        <v>1163</v>
      </c>
      <c r="B698" s="2" t="s">
        <v>1167</v>
      </c>
      <c r="C698" s="3" t="s">
        <v>1046</v>
      </c>
      <c r="D698" s="3" t="s">
        <v>22</v>
      </c>
      <c r="E698" s="3" t="s">
        <v>25</v>
      </c>
      <c r="F698" s="3" t="s">
        <v>107</v>
      </c>
      <c r="G698" s="11" t="s">
        <v>12</v>
      </c>
      <c r="H698" s="42"/>
    </row>
    <row r="699" spans="1:9" ht="65.5" thickBot="1" x14ac:dyDescent="0.4">
      <c r="A699" s="1" t="s">
        <v>1168</v>
      </c>
      <c r="B699" s="2"/>
      <c r="C699" s="3" t="s">
        <v>1041</v>
      </c>
      <c r="D699" s="3" t="s">
        <v>1169</v>
      </c>
      <c r="E699" s="3" t="s">
        <v>25</v>
      </c>
      <c r="F699" s="3" t="s">
        <v>1170</v>
      </c>
      <c r="G699" s="11" t="s">
        <v>20</v>
      </c>
      <c r="H699" s="42"/>
    </row>
    <row r="700" spans="1:9" ht="65.5" thickBot="1" x14ac:dyDescent="0.4">
      <c r="A700" s="1" t="s">
        <v>1168</v>
      </c>
      <c r="B700" s="2" t="s">
        <v>1171</v>
      </c>
      <c r="C700" s="3" t="s">
        <v>616</v>
      </c>
      <c r="D700" s="3" t="s">
        <v>1169</v>
      </c>
      <c r="E700" s="3" t="s">
        <v>25</v>
      </c>
      <c r="F700" s="3" t="s">
        <v>107</v>
      </c>
      <c r="G700" s="11" t="s">
        <v>12</v>
      </c>
      <c r="H700" s="27"/>
    </row>
    <row r="701" spans="1:9" ht="65.5" thickBot="1" x14ac:dyDescent="0.4">
      <c r="A701" s="1" t="s">
        <v>1168</v>
      </c>
      <c r="B701" s="2" t="s">
        <v>1172</v>
      </c>
      <c r="C701" s="3" t="s">
        <v>106</v>
      </c>
      <c r="D701" s="3" t="s">
        <v>1169</v>
      </c>
      <c r="E701" s="3" t="s">
        <v>25</v>
      </c>
      <c r="F701" s="3" t="s">
        <v>107</v>
      </c>
      <c r="G701" s="11" t="s">
        <v>12</v>
      </c>
      <c r="H701" s="27"/>
    </row>
    <row r="702" spans="1:9" ht="65.5" thickBot="1" x14ac:dyDescent="0.4">
      <c r="A702" s="1" t="s">
        <v>1168</v>
      </c>
      <c r="B702" s="2" t="s">
        <v>1173</v>
      </c>
      <c r="C702" s="3" t="s">
        <v>1046</v>
      </c>
      <c r="D702" s="3" t="s">
        <v>1169</v>
      </c>
      <c r="E702" s="3" t="s">
        <v>25</v>
      </c>
      <c r="F702" s="3" t="s">
        <v>107</v>
      </c>
      <c r="G702" s="11" t="s">
        <v>12</v>
      </c>
      <c r="H702" s="27"/>
    </row>
    <row r="703" spans="1:9" ht="52.5" thickBot="1" x14ac:dyDescent="0.4">
      <c r="A703" s="12" t="s">
        <v>1174</v>
      </c>
      <c r="B703" s="13"/>
      <c r="C703" s="14" t="s">
        <v>1041</v>
      </c>
      <c r="D703" s="14" t="s">
        <v>22</v>
      </c>
      <c r="E703" s="14" t="s">
        <v>25</v>
      </c>
      <c r="F703" s="14" t="s">
        <v>1175</v>
      </c>
      <c r="G703" s="11" t="s">
        <v>11</v>
      </c>
      <c r="H703" s="42"/>
    </row>
    <row r="704" spans="1:9" ht="52.5" thickBot="1" x14ac:dyDescent="0.4">
      <c r="A704" s="12" t="s">
        <v>1174</v>
      </c>
      <c r="B704" s="13" t="s">
        <v>1176</v>
      </c>
      <c r="C704" s="14" t="s">
        <v>616</v>
      </c>
      <c r="D704" s="14" t="s">
        <v>22</v>
      </c>
      <c r="E704" s="14" t="s">
        <v>25</v>
      </c>
      <c r="F704" s="14" t="s">
        <v>107</v>
      </c>
      <c r="G704" s="11" t="s">
        <v>11</v>
      </c>
      <c r="H704" s="42"/>
    </row>
    <row r="705" spans="1:9" ht="52.5" thickBot="1" x14ac:dyDescent="0.4">
      <c r="A705" s="12" t="s">
        <v>1174</v>
      </c>
      <c r="B705" s="13" t="s">
        <v>1177</v>
      </c>
      <c r="C705" s="14" t="s">
        <v>106</v>
      </c>
      <c r="D705" s="14" t="s">
        <v>22</v>
      </c>
      <c r="E705" s="14" t="s">
        <v>25</v>
      </c>
      <c r="F705" s="14" t="s">
        <v>107</v>
      </c>
      <c r="G705" s="11" t="s">
        <v>11</v>
      </c>
      <c r="H705" s="42"/>
    </row>
    <row r="706" spans="1:9" ht="52.5" thickBot="1" x14ac:dyDescent="0.4">
      <c r="A706" s="12" t="s">
        <v>1174</v>
      </c>
      <c r="B706" s="13" t="s">
        <v>1178</v>
      </c>
      <c r="C706" s="14" t="s">
        <v>1046</v>
      </c>
      <c r="D706" s="14" t="s">
        <v>22</v>
      </c>
      <c r="E706" s="14" t="s">
        <v>25</v>
      </c>
      <c r="F706" s="14" t="s">
        <v>107</v>
      </c>
      <c r="G706" s="11" t="s">
        <v>11</v>
      </c>
      <c r="H706" s="42"/>
    </row>
    <row r="707" spans="1:9" ht="52.5" thickBot="1" x14ac:dyDescent="0.4">
      <c r="A707" s="1" t="s">
        <v>1179</v>
      </c>
      <c r="B707" s="2"/>
      <c r="C707" s="3" t="s">
        <v>1041</v>
      </c>
      <c r="D707" s="3" t="s">
        <v>22</v>
      </c>
      <c r="E707" s="3" t="s">
        <v>25</v>
      </c>
      <c r="F707" s="3" t="s">
        <v>1180</v>
      </c>
      <c r="G707" s="11" t="s">
        <v>11</v>
      </c>
      <c r="H707" s="42"/>
      <c r="I707" s="47"/>
    </row>
    <row r="708" spans="1:9" ht="52.5" thickBot="1" x14ac:dyDescent="0.4">
      <c r="A708" s="1" t="s">
        <v>1179</v>
      </c>
      <c r="B708" s="2" t="s">
        <v>1181</v>
      </c>
      <c r="C708" s="3" t="s">
        <v>616</v>
      </c>
      <c r="D708" s="3" t="s">
        <v>22</v>
      </c>
      <c r="E708" s="3" t="s">
        <v>25</v>
      </c>
      <c r="F708" s="3" t="s">
        <v>107</v>
      </c>
      <c r="G708" s="11" t="s">
        <v>12</v>
      </c>
      <c r="H708" s="42"/>
    </row>
    <row r="709" spans="1:9" ht="52.5" thickBot="1" x14ac:dyDescent="0.4">
      <c r="A709" s="1" t="s">
        <v>1179</v>
      </c>
      <c r="B709" s="2" t="s">
        <v>1182</v>
      </c>
      <c r="C709" s="3" t="s">
        <v>106</v>
      </c>
      <c r="D709" s="3" t="s">
        <v>22</v>
      </c>
      <c r="E709" s="3" t="s">
        <v>25</v>
      </c>
      <c r="F709" s="3" t="s">
        <v>107</v>
      </c>
      <c r="G709" s="11" t="s">
        <v>12</v>
      </c>
      <c r="H709" s="42"/>
    </row>
    <row r="710" spans="1:9" ht="52.5" thickBot="1" x14ac:dyDescent="0.4">
      <c r="A710" s="1" t="s">
        <v>1179</v>
      </c>
      <c r="B710" s="2" t="s">
        <v>1183</v>
      </c>
      <c r="C710" s="3" t="s">
        <v>1046</v>
      </c>
      <c r="D710" s="3" t="s">
        <v>22</v>
      </c>
      <c r="E710" s="3" t="s">
        <v>25</v>
      </c>
      <c r="F710" s="3" t="s">
        <v>107</v>
      </c>
      <c r="G710" s="11" t="s">
        <v>12</v>
      </c>
      <c r="H710" s="42"/>
    </row>
    <row r="711" spans="1:9" ht="39.5" thickBot="1" x14ac:dyDescent="0.4">
      <c r="A711" s="1" t="s">
        <v>1184</v>
      </c>
      <c r="B711" s="2"/>
      <c r="C711" s="3" t="s">
        <v>1041</v>
      </c>
      <c r="D711" s="3" t="s">
        <v>8</v>
      </c>
      <c r="E711" s="3" t="s">
        <v>25</v>
      </c>
      <c r="F711" s="3" t="s">
        <v>1185</v>
      </c>
      <c r="G711" s="11" t="s">
        <v>20</v>
      </c>
      <c r="H711" s="42"/>
    </row>
    <row r="712" spans="1:9" ht="39.5" thickBot="1" x14ac:dyDescent="0.4">
      <c r="A712" s="1" t="s">
        <v>1184</v>
      </c>
      <c r="B712" s="2" t="s">
        <v>1186</v>
      </c>
      <c r="C712" s="3" t="s">
        <v>616</v>
      </c>
      <c r="D712" s="3" t="s">
        <v>8</v>
      </c>
      <c r="E712" s="3" t="s">
        <v>25</v>
      </c>
      <c r="F712" s="3" t="s">
        <v>107</v>
      </c>
      <c r="G712" s="11" t="s">
        <v>12</v>
      </c>
      <c r="H712" s="27"/>
    </row>
    <row r="713" spans="1:9" ht="39.5" thickBot="1" x14ac:dyDescent="0.4">
      <c r="A713" s="1" t="s">
        <v>1184</v>
      </c>
      <c r="B713" s="2" t="s">
        <v>1187</v>
      </c>
      <c r="C713" s="3" t="s">
        <v>106</v>
      </c>
      <c r="D713" s="3" t="s">
        <v>8</v>
      </c>
      <c r="E713" s="3" t="s">
        <v>25</v>
      </c>
      <c r="F713" s="3" t="s">
        <v>107</v>
      </c>
      <c r="G713" s="11" t="s">
        <v>12</v>
      </c>
      <c r="H713" s="27"/>
    </row>
    <row r="714" spans="1:9" ht="39.5" thickBot="1" x14ac:dyDescent="0.4">
      <c r="A714" s="1" t="s">
        <v>1184</v>
      </c>
      <c r="B714" s="2" t="s">
        <v>1188</v>
      </c>
      <c r="C714" s="3" t="s">
        <v>1046</v>
      </c>
      <c r="D714" s="3" t="s">
        <v>8</v>
      </c>
      <c r="E714" s="3" t="s">
        <v>25</v>
      </c>
      <c r="F714" s="3" t="s">
        <v>107</v>
      </c>
      <c r="G714" s="11" t="s">
        <v>12</v>
      </c>
      <c r="H714" s="27"/>
    </row>
    <row r="715" spans="1:9" ht="65.5" thickBot="1" x14ac:dyDescent="0.4">
      <c r="A715" s="1" t="s">
        <v>1189</v>
      </c>
      <c r="B715" s="2"/>
      <c r="C715" s="3" t="s">
        <v>1041</v>
      </c>
      <c r="D715" s="3" t="s">
        <v>15</v>
      </c>
      <c r="E715" s="3" t="s">
        <v>9</v>
      </c>
      <c r="F715" s="3" t="s">
        <v>1190</v>
      </c>
      <c r="G715" s="11" t="s">
        <v>12</v>
      </c>
      <c r="H715" s="27"/>
    </row>
    <row r="716" spans="1:9" ht="65.5" thickBot="1" x14ac:dyDescent="0.4">
      <c r="A716" s="1" t="s">
        <v>1189</v>
      </c>
      <c r="B716" s="2" t="s">
        <v>1191</v>
      </c>
      <c r="C716" s="3" t="s">
        <v>616</v>
      </c>
      <c r="D716" s="3" t="s">
        <v>15</v>
      </c>
      <c r="E716" s="3" t="s">
        <v>25</v>
      </c>
      <c r="F716" s="3" t="s">
        <v>107</v>
      </c>
      <c r="G716" s="11" t="s">
        <v>20</v>
      </c>
      <c r="H716" s="42"/>
    </row>
    <row r="717" spans="1:9" ht="65.5" thickBot="1" x14ac:dyDescent="0.4">
      <c r="A717" s="1" t="s">
        <v>1189</v>
      </c>
      <c r="B717" s="2" t="s">
        <v>1192</v>
      </c>
      <c r="C717" s="3" t="s">
        <v>106</v>
      </c>
      <c r="D717" s="3" t="s">
        <v>15</v>
      </c>
      <c r="E717" s="3" t="s">
        <v>25</v>
      </c>
      <c r="F717" s="3" t="s">
        <v>107</v>
      </c>
      <c r="G717" s="11" t="s">
        <v>20</v>
      </c>
      <c r="H717" s="42"/>
    </row>
    <row r="718" spans="1:9" ht="65.5" thickBot="1" x14ac:dyDescent="0.4">
      <c r="A718" s="1" t="s">
        <v>1189</v>
      </c>
      <c r="B718" s="2" t="s">
        <v>1193</v>
      </c>
      <c r="C718" s="3" t="s">
        <v>1046</v>
      </c>
      <c r="D718" s="3" t="s">
        <v>15</v>
      </c>
      <c r="E718" s="3" t="s">
        <v>25</v>
      </c>
      <c r="F718" s="3" t="s">
        <v>107</v>
      </c>
      <c r="G718" s="11" t="s">
        <v>20</v>
      </c>
      <c r="H718" s="42"/>
    </row>
    <row r="719" spans="1:9" ht="65.5" thickBot="1" x14ac:dyDescent="0.4">
      <c r="A719" s="12" t="s">
        <v>1194</v>
      </c>
      <c r="B719" s="13"/>
      <c r="C719" s="14" t="s">
        <v>1041</v>
      </c>
      <c r="D719" s="14" t="s">
        <v>1195</v>
      </c>
      <c r="E719" s="14" t="s">
        <v>25</v>
      </c>
      <c r="F719" s="14" t="s">
        <v>1196</v>
      </c>
      <c r="G719" s="11" t="s">
        <v>20</v>
      </c>
      <c r="H719" s="42"/>
    </row>
    <row r="720" spans="1:9" ht="65.5" thickBot="1" x14ac:dyDescent="0.4">
      <c r="A720" s="12" t="s">
        <v>1194</v>
      </c>
      <c r="B720" s="13" t="s">
        <v>1197</v>
      </c>
      <c r="C720" s="14" t="s">
        <v>616</v>
      </c>
      <c r="D720" s="14" t="s">
        <v>1195</v>
      </c>
      <c r="E720" s="14" t="s">
        <v>25</v>
      </c>
      <c r="F720" s="14" t="s">
        <v>107</v>
      </c>
      <c r="G720" s="11" t="s">
        <v>12</v>
      </c>
      <c r="H720" s="27"/>
    </row>
    <row r="721" spans="1:8" ht="65.5" thickBot="1" x14ac:dyDescent="0.4">
      <c r="A721" s="12" t="s">
        <v>1194</v>
      </c>
      <c r="B721" s="13" t="s">
        <v>1198</v>
      </c>
      <c r="C721" s="14" t="s">
        <v>106</v>
      </c>
      <c r="D721" s="14" t="s">
        <v>1195</v>
      </c>
      <c r="E721" s="14" t="s">
        <v>25</v>
      </c>
      <c r="F721" s="14" t="s">
        <v>107</v>
      </c>
      <c r="G721" s="11" t="s">
        <v>12</v>
      </c>
      <c r="H721" s="27"/>
    </row>
    <row r="722" spans="1:8" ht="65.5" thickBot="1" x14ac:dyDescent="0.4">
      <c r="A722" s="12" t="s">
        <v>1194</v>
      </c>
      <c r="B722" s="13" t="s">
        <v>1199</v>
      </c>
      <c r="C722" s="14" t="s">
        <v>1046</v>
      </c>
      <c r="D722" s="14" t="s">
        <v>1195</v>
      </c>
      <c r="E722" s="14" t="s">
        <v>25</v>
      </c>
      <c r="F722" s="14" t="s">
        <v>107</v>
      </c>
      <c r="G722" s="11" t="s">
        <v>12</v>
      </c>
      <c r="H722" s="27"/>
    </row>
    <row r="723" spans="1:8" ht="65.5" thickBot="1" x14ac:dyDescent="0.4">
      <c r="A723" s="1" t="s">
        <v>1200</v>
      </c>
      <c r="B723" s="2"/>
      <c r="C723" s="3" t="s">
        <v>1041</v>
      </c>
      <c r="D723" s="3" t="s">
        <v>1201</v>
      </c>
      <c r="E723" s="3" t="s">
        <v>25</v>
      </c>
      <c r="F723" s="3" t="s">
        <v>1202</v>
      </c>
      <c r="G723" s="11" t="s">
        <v>20</v>
      </c>
      <c r="H723" s="42"/>
    </row>
    <row r="724" spans="1:8" ht="65.5" thickBot="1" x14ac:dyDescent="0.4">
      <c r="A724" s="1" t="s">
        <v>1200</v>
      </c>
      <c r="B724" s="2" t="s">
        <v>1203</v>
      </c>
      <c r="C724" s="3" t="s">
        <v>622</v>
      </c>
      <c r="D724" s="3" t="s">
        <v>1201</v>
      </c>
      <c r="E724" s="3" t="s">
        <v>25</v>
      </c>
      <c r="F724" s="3" t="s">
        <v>107</v>
      </c>
      <c r="G724" s="11" t="s">
        <v>12</v>
      </c>
      <c r="H724" s="27"/>
    </row>
    <row r="725" spans="1:8" ht="65.5" thickBot="1" x14ac:dyDescent="0.4">
      <c r="A725" s="1" t="s">
        <v>1200</v>
      </c>
      <c r="B725" s="2" t="s">
        <v>1204</v>
      </c>
      <c r="C725" s="3" t="s">
        <v>616</v>
      </c>
      <c r="D725" s="3" t="s">
        <v>1201</v>
      </c>
      <c r="E725" s="3" t="s">
        <v>25</v>
      </c>
      <c r="F725" s="3" t="s">
        <v>107</v>
      </c>
      <c r="G725" s="11" t="s">
        <v>12</v>
      </c>
      <c r="H725" s="27"/>
    </row>
    <row r="726" spans="1:8" ht="65.5" thickBot="1" x14ac:dyDescent="0.4">
      <c r="A726" s="1" t="s">
        <v>1200</v>
      </c>
      <c r="B726" s="2" t="s">
        <v>1205</v>
      </c>
      <c r="C726" s="3" t="s">
        <v>106</v>
      </c>
      <c r="D726" s="3" t="s">
        <v>1201</v>
      </c>
      <c r="E726" s="3" t="s">
        <v>25</v>
      </c>
      <c r="F726" s="3" t="s">
        <v>107</v>
      </c>
      <c r="G726" s="11" t="s">
        <v>12</v>
      </c>
      <c r="H726" s="27"/>
    </row>
    <row r="727" spans="1:8" ht="65.5" thickBot="1" x14ac:dyDescent="0.4">
      <c r="A727" s="1" t="s">
        <v>1200</v>
      </c>
      <c r="B727" s="2" t="s">
        <v>1206</v>
      </c>
      <c r="C727" s="3" t="s">
        <v>1046</v>
      </c>
      <c r="D727" s="3" t="s">
        <v>1201</v>
      </c>
      <c r="E727" s="3" t="s">
        <v>25</v>
      </c>
      <c r="F727" s="3" t="s">
        <v>107</v>
      </c>
      <c r="G727" s="11" t="s">
        <v>12</v>
      </c>
      <c r="H727" s="27"/>
    </row>
    <row r="728" spans="1:8" ht="65.5" thickBot="1" x14ac:dyDescent="0.4">
      <c r="A728" s="1" t="s">
        <v>1207</v>
      </c>
      <c r="B728" s="2"/>
      <c r="C728" s="3" t="s">
        <v>1041</v>
      </c>
      <c r="D728" s="3" t="s">
        <v>1208</v>
      </c>
      <c r="E728" s="3" t="s">
        <v>9</v>
      </c>
      <c r="F728" s="3" t="s">
        <v>1209</v>
      </c>
      <c r="G728" s="11" t="s">
        <v>12</v>
      </c>
      <c r="H728" s="42"/>
    </row>
    <row r="729" spans="1:8" ht="65.5" thickBot="1" x14ac:dyDescent="0.4">
      <c r="A729" s="1" t="s">
        <v>1207</v>
      </c>
      <c r="B729" s="2" t="s">
        <v>1210</v>
      </c>
      <c r="C729" s="3" t="s">
        <v>616</v>
      </c>
      <c r="D729" s="3" t="s">
        <v>1208</v>
      </c>
      <c r="E729" s="3" t="s">
        <v>25</v>
      </c>
      <c r="F729" s="3" t="s">
        <v>107</v>
      </c>
      <c r="G729" s="11" t="s">
        <v>20</v>
      </c>
      <c r="H729" s="42"/>
    </row>
    <row r="730" spans="1:8" ht="65.5" thickBot="1" x14ac:dyDescent="0.4">
      <c r="A730" s="1" t="s">
        <v>1207</v>
      </c>
      <c r="B730" s="2" t="s">
        <v>1211</v>
      </c>
      <c r="C730" s="3" t="s">
        <v>106</v>
      </c>
      <c r="D730" s="3" t="s">
        <v>1208</v>
      </c>
      <c r="E730" s="3" t="s">
        <v>25</v>
      </c>
      <c r="F730" s="3" t="s">
        <v>107</v>
      </c>
      <c r="G730" s="11" t="s">
        <v>20</v>
      </c>
      <c r="H730" s="42"/>
    </row>
    <row r="731" spans="1:8" ht="65.5" thickBot="1" x14ac:dyDescent="0.4">
      <c r="A731" s="1" t="s">
        <v>1207</v>
      </c>
      <c r="B731" s="2" t="s">
        <v>1212</v>
      </c>
      <c r="C731" s="3" t="s">
        <v>1046</v>
      </c>
      <c r="D731" s="3" t="s">
        <v>1208</v>
      </c>
      <c r="E731" s="3" t="s">
        <v>25</v>
      </c>
      <c r="F731" s="3" t="s">
        <v>107</v>
      </c>
      <c r="G731" s="11" t="s">
        <v>20</v>
      </c>
      <c r="H731" s="42"/>
    </row>
    <row r="732" spans="1:8" ht="65.5" thickBot="1" x14ac:dyDescent="0.4">
      <c r="A732" s="1" t="s">
        <v>1213</v>
      </c>
      <c r="B732" s="2"/>
      <c r="C732" s="3" t="s">
        <v>1041</v>
      </c>
      <c r="D732" s="3" t="s">
        <v>1214</v>
      </c>
      <c r="E732" s="3" t="s">
        <v>9</v>
      </c>
      <c r="F732" s="3" t="s">
        <v>1215</v>
      </c>
      <c r="G732" s="11" t="s">
        <v>12</v>
      </c>
      <c r="H732" s="27"/>
    </row>
    <row r="733" spans="1:8" ht="65.5" thickBot="1" x14ac:dyDescent="0.4">
      <c r="A733" s="1" t="s">
        <v>1213</v>
      </c>
      <c r="B733" s="2" t="s">
        <v>1216</v>
      </c>
      <c r="C733" s="3" t="s">
        <v>616</v>
      </c>
      <c r="D733" s="3" t="s">
        <v>1214</v>
      </c>
      <c r="E733" s="3" t="s">
        <v>25</v>
      </c>
      <c r="F733" s="3" t="s">
        <v>107</v>
      </c>
      <c r="G733" s="11" t="s">
        <v>20</v>
      </c>
      <c r="H733" s="42"/>
    </row>
    <row r="734" spans="1:8" ht="65.5" thickBot="1" x14ac:dyDescent="0.4">
      <c r="A734" s="1" t="s">
        <v>1213</v>
      </c>
      <c r="B734" s="2" t="s">
        <v>1217</v>
      </c>
      <c r="C734" s="3" t="s">
        <v>106</v>
      </c>
      <c r="D734" s="3" t="s">
        <v>1214</v>
      </c>
      <c r="E734" s="3" t="s">
        <v>25</v>
      </c>
      <c r="F734" s="3" t="s">
        <v>107</v>
      </c>
      <c r="G734" s="11" t="s">
        <v>20</v>
      </c>
      <c r="H734" s="42"/>
    </row>
    <row r="735" spans="1:8" ht="65.5" thickBot="1" x14ac:dyDescent="0.4">
      <c r="A735" s="1" t="s">
        <v>1213</v>
      </c>
      <c r="B735" s="2" t="s">
        <v>1218</v>
      </c>
      <c r="C735" s="3" t="s">
        <v>1046</v>
      </c>
      <c r="D735" s="3" t="s">
        <v>1214</v>
      </c>
      <c r="E735" s="3" t="s">
        <v>25</v>
      </c>
      <c r="F735" s="3" t="s">
        <v>107</v>
      </c>
      <c r="G735" s="11" t="s">
        <v>20</v>
      </c>
      <c r="H735" s="42"/>
    </row>
    <row r="736" spans="1:8" ht="65.5" thickBot="1" x14ac:dyDescent="0.4">
      <c r="A736" s="1" t="s">
        <v>1219</v>
      </c>
      <c r="B736" s="2"/>
      <c r="C736" s="3" t="s">
        <v>1041</v>
      </c>
      <c r="D736" s="3" t="s">
        <v>466</v>
      </c>
      <c r="E736" s="3" t="s">
        <v>25</v>
      </c>
      <c r="F736" s="3" t="s">
        <v>1220</v>
      </c>
      <c r="G736" s="11" t="s">
        <v>12</v>
      </c>
      <c r="H736" s="27"/>
    </row>
    <row r="737" spans="1:9" ht="65.5" thickBot="1" x14ac:dyDescent="0.4">
      <c r="A737" s="1" t="s">
        <v>1219</v>
      </c>
      <c r="B737" s="2" t="s">
        <v>1221</v>
      </c>
      <c r="C737" s="3" t="s">
        <v>616</v>
      </c>
      <c r="D737" s="3" t="s">
        <v>466</v>
      </c>
      <c r="E737" s="3" t="s">
        <v>25</v>
      </c>
      <c r="F737" s="3" t="s">
        <v>107</v>
      </c>
      <c r="G737" s="11" t="s">
        <v>20</v>
      </c>
      <c r="H737" s="42"/>
    </row>
    <row r="738" spans="1:9" ht="65.5" thickBot="1" x14ac:dyDescent="0.4">
      <c r="A738" s="1" t="s">
        <v>1219</v>
      </c>
      <c r="B738" s="2" t="s">
        <v>1222</v>
      </c>
      <c r="C738" s="3" t="s">
        <v>106</v>
      </c>
      <c r="D738" s="3" t="s">
        <v>466</v>
      </c>
      <c r="E738" s="3" t="s">
        <v>25</v>
      </c>
      <c r="F738" s="3" t="s">
        <v>107</v>
      </c>
      <c r="G738" s="11" t="s">
        <v>20</v>
      </c>
      <c r="H738" s="42"/>
    </row>
    <row r="739" spans="1:9" ht="65.5" thickBot="1" x14ac:dyDescent="0.4">
      <c r="A739" s="1" t="s">
        <v>1219</v>
      </c>
      <c r="B739" s="2" t="s">
        <v>1223</v>
      </c>
      <c r="C739" s="3" t="s">
        <v>1046</v>
      </c>
      <c r="D739" s="3" t="s">
        <v>466</v>
      </c>
      <c r="E739" s="3" t="s">
        <v>25</v>
      </c>
      <c r="F739" s="3" t="s">
        <v>107</v>
      </c>
      <c r="G739" s="11" t="s">
        <v>20</v>
      </c>
      <c r="H739" s="42"/>
    </row>
    <row r="740" spans="1:9" ht="65.5" thickBot="1" x14ac:dyDescent="0.4">
      <c r="A740" s="1" t="s">
        <v>1219</v>
      </c>
      <c r="B740" s="2" t="s">
        <v>1224</v>
      </c>
      <c r="C740" s="3" t="s">
        <v>59</v>
      </c>
      <c r="D740" s="3" t="s">
        <v>466</v>
      </c>
      <c r="E740" s="3" t="s">
        <v>25</v>
      </c>
      <c r="F740" s="3" t="s">
        <v>107</v>
      </c>
      <c r="G740" s="11" t="s">
        <v>20</v>
      </c>
      <c r="H740" s="42"/>
    </row>
    <row r="741" spans="1:9" ht="52.5" thickBot="1" x14ac:dyDescent="0.4">
      <c r="A741" s="1" t="s">
        <v>1225</v>
      </c>
      <c r="B741" s="2"/>
      <c r="C741" s="3" t="s">
        <v>1041</v>
      </c>
      <c r="D741" s="3" t="s">
        <v>267</v>
      </c>
      <c r="E741" s="3" t="s">
        <v>25</v>
      </c>
      <c r="F741" s="3" t="s">
        <v>1226</v>
      </c>
      <c r="G741" s="11" t="s">
        <v>20</v>
      </c>
      <c r="H741" s="42"/>
    </row>
    <row r="742" spans="1:9" ht="52.5" thickBot="1" x14ac:dyDescent="0.4">
      <c r="A742" s="1" t="s">
        <v>1225</v>
      </c>
      <c r="B742" s="2" t="s">
        <v>1227</v>
      </c>
      <c r="C742" s="3" t="s">
        <v>616</v>
      </c>
      <c r="D742" s="3" t="s">
        <v>267</v>
      </c>
      <c r="E742" s="3" t="s">
        <v>25</v>
      </c>
      <c r="F742" s="3" t="s">
        <v>107</v>
      </c>
      <c r="G742" s="11" t="s">
        <v>12</v>
      </c>
      <c r="H742" s="27"/>
    </row>
    <row r="743" spans="1:9" ht="52.5" thickBot="1" x14ac:dyDescent="0.4">
      <c r="A743" s="1" t="s">
        <v>1225</v>
      </c>
      <c r="B743" s="2" t="s">
        <v>1228</v>
      </c>
      <c r="C743" s="3" t="s">
        <v>106</v>
      </c>
      <c r="D743" s="3" t="s">
        <v>267</v>
      </c>
      <c r="E743" s="3" t="s">
        <v>25</v>
      </c>
      <c r="F743" s="3" t="s">
        <v>107</v>
      </c>
      <c r="G743" s="11" t="s">
        <v>12</v>
      </c>
      <c r="H743" s="27"/>
    </row>
    <row r="744" spans="1:9" ht="52.5" thickBot="1" x14ac:dyDescent="0.4">
      <c r="A744" s="1" t="s">
        <v>1225</v>
      </c>
      <c r="B744" s="2" t="s">
        <v>1229</v>
      </c>
      <c r="C744" s="3" t="s">
        <v>1046</v>
      </c>
      <c r="D744" s="3" t="s">
        <v>267</v>
      </c>
      <c r="E744" s="3" t="s">
        <v>25</v>
      </c>
      <c r="F744" s="3" t="s">
        <v>107</v>
      </c>
      <c r="G744" s="11" t="s">
        <v>12</v>
      </c>
      <c r="H744" s="27"/>
    </row>
    <row r="745" spans="1:9" ht="52.5" thickBot="1" x14ac:dyDescent="0.4">
      <c r="A745" s="1" t="s">
        <v>1225</v>
      </c>
      <c r="B745" s="2" t="s">
        <v>1230</v>
      </c>
      <c r="C745" s="3" t="s">
        <v>59</v>
      </c>
      <c r="D745" s="3" t="s">
        <v>267</v>
      </c>
      <c r="E745" s="3" t="s">
        <v>25</v>
      </c>
      <c r="F745" s="3" t="s">
        <v>107</v>
      </c>
      <c r="G745" s="11" t="s">
        <v>12</v>
      </c>
      <c r="H745" s="27"/>
    </row>
    <row r="746" spans="1:9" ht="52.5" thickBot="1" x14ac:dyDescent="0.4">
      <c r="A746" s="1" t="s">
        <v>1231</v>
      </c>
      <c r="B746" s="2"/>
      <c r="C746" s="3" t="s">
        <v>1041</v>
      </c>
      <c r="D746" s="3" t="s">
        <v>267</v>
      </c>
      <c r="E746" s="3" t="s">
        <v>25</v>
      </c>
      <c r="F746" s="3" t="s">
        <v>1232</v>
      </c>
      <c r="G746" s="11" t="s">
        <v>11</v>
      </c>
      <c r="H746" s="42"/>
    </row>
    <row r="747" spans="1:9" ht="52.5" thickBot="1" x14ac:dyDescent="0.4">
      <c r="A747" s="1" t="s">
        <v>1231</v>
      </c>
      <c r="B747" s="2" t="s">
        <v>1233</v>
      </c>
      <c r="C747" s="3" t="s">
        <v>616</v>
      </c>
      <c r="D747" s="3" t="s">
        <v>267</v>
      </c>
      <c r="E747" s="3" t="s">
        <v>25</v>
      </c>
      <c r="F747" s="3" t="s">
        <v>107</v>
      </c>
      <c r="G747" s="11" t="s">
        <v>11</v>
      </c>
      <c r="H747" s="42"/>
    </row>
    <row r="748" spans="1:9" ht="52.5" thickBot="1" x14ac:dyDescent="0.4">
      <c r="A748" s="1" t="s">
        <v>1231</v>
      </c>
      <c r="B748" s="2" t="s">
        <v>1234</v>
      </c>
      <c r="C748" s="3" t="s">
        <v>106</v>
      </c>
      <c r="D748" s="3" t="s">
        <v>267</v>
      </c>
      <c r="E748" s="3" t="s">
        <v>25</v>
      </c>
      <c r="F748" s="3" t="s">
        <v>107</v>
      </c>
      <c r="G748" s="11" t="s">
        <v>11</v>
      </c>
      <c r="H748" s="42"/>
    </row>
    <row r="749" spans="1:9" ht="52.5" thickBot="1" x14ac:dyDescent="0.4">
      <c r="A749" s="1" t="s">
        <v>1231</v>
      </c>
      <c r="B749" s="2" t="s">
        <v>1235</v>
      </c>
      <c r="C749" s="3" t="s">
        <v>1046</v>
      </c>
      <c r="D749" s="3" t="s">
        <v>267</v>
      </c>
      <c r="E749" s="3" t="s">
        <v>25</v>
      </c>
      <c r="F749" s="3" t="s">
        <v>107</v>
      </c>
      <c r="G749" s="11" t="s">
        <v>11</v>
      </c>
      <c r="H749" s="42"/>
    </row>
    <row r="750" spans="1:9" ht="52.5" thickBot="1" x14ac:dyDescent="0.4">
      <c r="A750" s="1" t="s">
        <v>1231</v>
      </c>
      <c r="B750" s="2" t="s">
        <v>1236</v>
      </c>
      <c r="C750" s="3" t="s">
        <v>59</v>
      </c>
      <c r="D750" s="3" t="s">
        <v>267</v>
      </c>
      <c r="E750" s="3" t="s">
        <v>25</v>
      </c>
      <c r="F750" s="3" t="s">
        <v>107</v>
      </c>
      <c r="G750" s="11" t="s">
        <v>11</v>
      </c>
      <c r="H750" s="42"/>
    </row>
    <row r="751" spans="1:9" ht="52.5" thickBot="1" x14ac:dyDescent="0.4">
      <c r="A751" s="12" t="s">
        <v>1237</v>
      </c>
      <c r="B751" s="13"/>
      <c r="C751" s="14" t="s">
        <v>1041</v>
      </c>
      <c r="D751" s="3" t="s">
        <v>967</v>
      </c>
      <c r="E751" s="3" t="s">
        <v>25</v>
      </c>
      <c r="F751" s="3" t="s">
        <v>1238</v>
      </c>
      <c r="G751" s="11" t="s">
        <v>20</v>
      </c>
      <c r="H751" s="29"/>
      <c r="I751" s="36"/>
    </row>
    <row r="752" spans="1:9" ht="78.5" thickBot="1" x14ac:dyDescent="0.4">
      <c r="A752" s="1" t="s">
        <v>1239</v>
      </c>
      <c r="B752" s="2"/>
      <c r="C752" s="3" t="s">
        <v>1240</v>
      </c>
      <c r="D752" s="3" t="s">
        <v>1241</v>
      </c>
      <c r="E752" s="3" t="s">
        <v>25</v>
      </c>
      <c r="F752" s="3" t="s">
        <v>1242</v>
      </c>
      <c r="G752" s="11" t="s">
        <v>20</v>
      </c>
      <c r="H752" s="42"/>
    </row>
    <row r="753" spans="1:8" ht="52.5" thickBot="1" x14ac:dyDescent="0.4">
      <c r="A753" s="1" t="s">
        <v>1243</v>
      </c>
      <c r="B753" s="2"/>
      <c r="C753" s="3" t="s">
        <v>1240</v>
      </c>
      <c r="D753" s="3" t="s">
        <v>1244</v>
      </c>
      <c r="E753" s="3" t="s">
        <v>25</v>
      </c>
      <c r="F753" s="3" t="s">
        <v>1245</v>
      </c>
      <c r="G753" s="11" t="s">
        <v>20</v>
      </c>
      <c r="H753" s="42"/>
    </row>
    <row r="754" spans="1:8" ht="52.5" thickBot="1" x14ac:dyDescent="0.4">
      <c r="A754" s="1" t="s">
        <v>1246</v>
      </c>
      <c r="B754" s="2"/>
      <c r="C754" s="3" t="s">
        <v>1240</v>
      </c>
      <c r="D754" s="3" t="s">
        <v>1247</v>
      </c>
      <c r="E754" s="3" t="s">
        <v>25</v>
      </c>
      <c r="F754" s="3" t="s">
        <v>1245</v>
      </c>
      <c r="G754" s="11" t="s">
        <v>20</v>
      </c>
      <c r="H754" s="42"/>
    </row>
    <row r="755" spans="1:8" ht="52.5" thickBot="1" x14ac:dyDescent="0.4">
      <c r="A755" s="1" t="s">
        <v>1248</v>
      </c>
      <c r="B755" s="2"/>
      <c r="C755" s="3" t="s">
        <v>1240</v>
      </c>
      <c r="D755" s="3" t="s">
        <v>1241</v>
      </c>
      <c r="E755" s="3" t="s">
        <v>25</v>
      </c>
      <c r="F755" s="3" t="s">
        <v>1249</v>
      </c>
      <c r="G755" s="11" t="s">
        <v>20</v>
      </c>
      <c r="H755" s="42"/>
    </row>
    <row r="756" spans="1:8" ht="52.5" thickBot="1" x14ac:dyDescent="0.4">
      <c r="A756" s="1" t="s">
        <v>1250</v>
      </c>
      <c r="B756" s="2"/>
      <c r="C756" s="3" t="s">
        <v>1240</v>
      </c>
      <c r="D756" s="3" t="s">
        <v>1251</v>
      </c>
      <c r="E756" s="3" t="s">
        <v>25</v>
      </c>
      <c r="F756" s="3" t="s">
        <v>1249</v>
      </c>
      <c r="G756" s="11" t="s">
        <v>11</v>
      </c>
      <c r="H756" s="42"/>
    </row>
    <row r="757" spans="1:8" ht="52.5" thickBot="1" x14ac:dyDescent="0.4">
      <c r="A757" s="1" t="s">
        <v>1252</v>
      </c>
      <c r="B757" s="2"/>
      <c r="C757" s="3" t="s">
        <v>1240</v>
      </c>
      <c r="D757" s="3" t="s">
        <v>1244</v>
      </c>
      <c r="E757" s="3" t="s">
        <v>25</v>
      </c>
      <c r="F757" s="3" t="s">
        <v>1253</v>
      </c>
      <c r="G757" s="11" t="s">
        <v>20</v>
      </c>
      <c r="H757" s="42"/>
    </row>
    <row r="758" spans="1:8" ht="52.5" thickBot="1" x14ac:dyDescent="0.4">
      <c r="A758" s="1" t="s">
        <v>1254</v>
      </c>
      <c r="B758" s="2"/>
      <c r="C758" s="3" t="s">
        <v>1255</v>
      </c>
      <c r="D758" s="3" t="s">
        <v>103</v>
      </c>
      <c r="E758" s="3" t="s">
        <v>9</v>
      </c>
      <c r="F758" s="3" t="s">
        <v>1256</v>
      </c>
      <c r="G758" s="11" t="s">
        <v>11</v>
      </c>
      <c r="H758" s="42"/>
    </row>
    <row r="759" spans="1:8" ht="52.5" thickBot="1" x14ac:dyDescent="0.4">
      <c r="A759" s="1" t="s">
        <v>1254</v>
      </c>
      <c r="B759" s="2" t="s">
        <v>1257</v>
      </c>
      <c r="C759" s="3" t="s">
        <v>106</v>
      </c>
      <c r="D759" s="3" t="s">
        <v>103</v>
      </c>
      <c r="E759" s="3" t="s">
        <v>25</v>
      </c>
      <c r="F759" s="3" t="s">
        <v>107</v>
      </c>
      <c r="G759" s="11" t="s">
        <v>11</v>
      </c>
      <c r="H759" s="42"/>
    </row>
    <row r="760" spans="1:8" ht="52.5" thickBot="1" x14ac:dyDescent="0.4">
      <c r="A760" s="1" t="s">
        <v>1254</v>
      </c>
      <c r="B760" s="2" t="s">
        <v>1258</v>
      </c>
      <c r="C760" s="3" t="s">
        <v>109</v>
      </c>
      <c r="D760" s="3" t="s">
        <v>103</v>
      </c>
      <c r="E760" s="3" t="s">
        <v>25</v>
      </c>
      <c r="F760" s="3" t="s">
        <v>107</v>
      </c>
      <c r="G760" s="11" t="s">
        <v>11</v>
      </c>
      <c r="H760" s="42"/>
    </row>
    <row r="761" spans="1:8" ht="52.5" thickBot="1" x14ac:dyDescent="0.4">
      <c r="A761" s="1" t="s">
        <v>1259</v>
      </c>
      <c r="B761" s="2"/>
      <c r="C761" s="3" t="s">
        <v>1255</v>
      </c>
      <c r="D761" s="3" t="s">
        <v>111</v>
      </c>
      <c r="E761" s="3" t="s">
        <v>9</v>
      </c>
      <c r="F761" s="3" t="s">
        <v>1260</v>
      </c>
      <c r="G761" s="11" t="s">
        <v>11</v>
      </c>
      <c r="H761" s="42"/>
    </row>
    <row r="762" spans="1:8" ht="52.5" thickBot="1" x14ac:dyDescent="0.4">
      <c r="A762" s="1" t="s">
        <v>1259</v>
      </c>
      <c r="B762" s="2" t="s">
        <v>1261</v>
      </c>
      <c r="C762" s="3" t="s">
        <v>106</v>
      </c>
      <c r="D762" s="3" t="s">
        <v>111</v>
      </c>
      <c r="E762" s="3" t="s">
        <v>25</v>
      </c>
      <c r="F762" s="3" t="s">
        <v>107</v>
      </c>
      <c r="G762" s="11" t="s">
        <v>11</v>
      </c>
      <c r="H762" s="42"/>
    </row>
    <row r="763" spans="1:8" ht="52.5" thickBot="1" x14ac:dyDescent="0.4">
      <c r="A763" s="1" t="s">
        <v>1259</v>
      </c>
      <c r="B763" s="2" t="s">
        <v>1262</v>
      </c>
      <c r="C763" s="3" t="s">
        <v>109</v>
      </c>
      <c r="D763" s="3" t="s">
        <v>111</v>
      </c>
      <c r="E763" s="3" t="s">
        <v>25</v>
      </c>
      <c r="F763" s="3" t="s">
        <v>107</v>
      </c>
      <c r="G763" s="11" t="s">
        <v>11</v>
      </c>
      <c r="H763" s="42"/>
    </row>
    <row r="764" spans="1:8" ht="52.5" thickBot="1" x14ac:dyDescent="0.4">
      <c r="A764" s="1" t="s">
        <v>1263</v>
      </c>
      <c r="B764" s="2"/>
      <c r="C764" s="3" t="s">
        <v>1255</v>
      </c>
      <c r="D764" s="3" t="s">
        <v>230</v>
      </c>
      <c r="E764" s="3" t="s">
        <v>9</v>
      </c>
      <c r="F764" s="3" t="s">
        <v>651</v>
      </c>
      <c r="G764" s="11" t="s">
        <v>11</v>
      </c>
      <c r="H764" s="42"/>
    </row>
    <row r="765" spans="1:8" ht="52.5" thickBot="1" x14ac:dyDescent="0.4">
      <c r="A765" s="1" t="s">
        <v>1263</v>
      </c>
      <c r="B765" s="2" t="s">
        <v>1264</v>
      </c>
      <c r="C765" s="3" t="s">
        <v>106</v>
      </c>
      <c r="D765" s="3" t="s">
        <v>230</v>
      </c>
      <c r="E765" s="3" t="s">
        <v>25</v>
      </c>
      <c r="F765" s="3" t="s">
        <v>107</v>
      </c>
      <c r="G765" s="11" t="s">
        <v>11</v>
      </c>
      <c r="H765" s="42"/>
    </row>
    <row r="766" spans="1:8" ht="52.5" thickBot="1" x14ac:dyDescent="0.4">
      <c r="A766" s="1" t="s">
        <v>1263</v>
      </c>
      <c r="B766" s="2" t="s">
        <v>1265</v>
      </c>
      <c r="C766" s="3" t="s">
        <v>109</v>
      </c>
      <c r="D766" s="3" t="s">
        <v>230</v>
      </c>
      <c r="E766" s="3" t="s">
        <v>25</v>
      </c>
      <c r="F766" s="3" t="s">
        <v>107</v>
      </c>
      <c r="G766" s="11" t="s">
        <v>11</v>
      </c>
      <c r="H766" s="42"/>
    </row>
    <row r="767" spans="1:8" ht="52.5" thickBot="1" x14ac:dyDescent="0.4">
      <c r="A767" s="1" t="s">
        <v>1266</v>
      </c>
      <c r="B767" s="2"/>
      <c r="C767" s="3" t="s">
        <v>1255</v>
      </c>
      <c r="D767" s="3" t="s">
        <v>162</v>
      </c>
      <c r="E767" s="3" t="s">
        <v>9</v>
      </c>
      <c r="F767" s="3" t="s">
        <v>1267</v>
      </c>
      <c r="G767" s="11" t="s">
        <v>11</v>
      </c>
      <c r="H767" s="27"/>
    </row>
    <row r="768" spans="1:8" ht="52.5" thickBot="1" x14ac:dyDescent="0.4">
      <c r="A768" s="1" t="s">
        <v>1266</v>
      </c>
      <c r="B768" s="2" t="s">
        <v>1268</v>
      </c>
      <c r="C768" s="3" t="s">
        <v>106</v>
      </c>
      <c r="D768" s="3" t="s">
        <v>162</v>
      </c>
      <c r="E768" s="3" t="s">
        <v>25</v>
      </c>
      <c r="F768" s="3" t="s">
        <v>107</v>
      </c>
      <c r="G768" s="11" t="s">
        <v>20</v>
      </c>
      <c r="H768" s="42"/>
    </row>
    <row r="769" spans="1:8" ht="52.5" thickBot="1" x14ac:dyDescent="0.4">
      <c r="A769" s="1" t="s">
        <v>1266</v>
      </c>
      <c r="B769" s="2" t="s">
        <v>1269</v>
      </c>
      <c r="C769" s="3" t="s">
        <v>109</v>
      </c>
      <c r="D769" s="3" t="s">
        <v>162</v>
      </c>
      <c r="E769" s="3" t="s">
        <v>25</v>
      </c>
      <c r="F769" s="3" t="s">
        <v>107</v>
      </c>
      <c r="G769" s="11" t="s">
        <v>20</v>
      </c>
      <c r="H769" s="42"/>
    </row>
    <row r="770" spans="1:8" ht="65.5" thickBot="1" x14ac:dyDescent="0.4">
      <c r="A770" s="12" t="s">
        <v>1270</v>
      </c>
      <c r="B770" s="13"/>
      <c r="C770" s="14" t="s">
        <v>1255</v>
      </c>
      <c r="D770" s="14" t="s">
        <v>169</v>
      </c>
      <c r="E770" s="14" t="s">
        <v>9</v>
      </c>
      <c r="F770" s="14" t="s">
        <v>1271</v>
      </c>
      <c r="G770" s="11" t="s">
        <v>11</v>
      </c>
      <c r="H770" s="27"/>
    </row>
    <row r="771" spans="1:8" ht="65.5" thickBot="1" x14ac:dyDescent="0.4">
      <c r="A771" s="1" t="s">
        <v>1270</v>
      </c>
      <c r="B771" s="2" t="s">
        <v>1272</v>
      </c>
      <c r="C771" s="3" t="s">
        <v>106</v>
      </c>
      <c r="D771" s="3" t="s">
        <v>169</v>
      </c>
      <c r="E771" s="3" t="s">
        <v>25</v>
      </c>
      <c r="F771" s="3" t="s">
        <v>107</v>
      </c>
      <c r="G771" s="11" t="s">
        <v>11</v>
      </c>
      <c r="H771" s="42"/>
    </row>
    <row r="772" spans="1:8" ht="65.5" thickBot="1" x14ac:dyDescent="0.4">
      <c r="A772" s="1" t="s">
        <v>1270</v>
      </c>
      <c r="B772" s="2" t="s">
        <v>1273</v>
      </c>
      <c r="C772" s="3" t="s">
        <v>109</v>
      </c>
      <c r="D772" s="3" t="s">
        <v>169</v>
      </c>
      <c r="E772" s="3" t="s">
        <v>25</v>
      </c>
      <c r="F772" s="3" t="s">
        <v>107</v>
      </c>
      <c r="G772" s="11" t="s">
        <v>11</v>
      </c>
      <c r="H772" s="42"/>
    </row>
    <row r="773" spans="1:8" ht="65.5" thickBot="1" x14ac:dyDescent="0.4">
      <c r="A773" s="12" t="s">
        <v>1274</v>
      </c>
      <c r="B773" s="13"/>
      <c r="C773" s="14" t="s">
        <v>1255</v>
      </c>
      <c r="D773" s="14" t="s">
        <v>1275</v>
      </c>
      <c r="E773" s="14" t="s">
        <v>9</v>
      </c>
      <c r="F773" s="14" t="s">
        <v>1276</v>
      </c>
      <c r="G773" s="11" t="s">
        <v>11</v>
      </c>
      <c r="H773" s="42"/>
    </row>
    <row r="774" spans="1:8" ht="65.5" thickBot="1" x14ac:dyDescent="0.4">
      <c r="A774" s="1" t="s">
        <v>1274</v>
      </c>
      <c r="B774" s="2" t="s">
        <v>1277</v>
      </c>
      <c r="C774" s="3" t="s">
        <v>106</v>
      </c>
      <c r="D774" s="3" t="s">
        <v>1275</v>
      </c>
      <c r="E774" s="3" t="s">
        <v>25</v>
      </c>
      <c r="F774" s="3" t="s">
        <v>107</v>
      </c>
      <c r="G774" s="11" t="s">
        <v>11</v>
      </c>
      <c r="H774" s="42"/>
    </row>
    <row r="775" spans="1:8" ht="65.5" thickBot="1" x14ac:dyDescent="0.4">
      <c r="A775" s="1" t="s">
        <v>1274</v>
      </c>
      <c r="B775" s="2" t="s">
        <v>1278</v>
      </c>
      <c r="C775" s="3" t="s">
        <v>109</v>
      </c>
      <c r="D775" s="3" t="s">
        <v>1275</v>
      </c>
      <c r="E775" s="3" t="s">
        <v>25</v>
      </c>
      <c r="F775" s="3" t="s">
        <v>107</v>
      </c>
      <c r="G775" s="11" t="s">
        <v>11</v>
      </c>
      <c r="H775" s="42"/>
    </row>
    <row r="776" spans="1:8" ht="52.5" thickBot="1" x14ac:dyDescent="0.4">
      <c r="A776" s="1" t="s">
        <v>1279</v>
      </c>
      <c r="B776" s="2"/>
      <c r="C776" s="3" t="s">
        <v>1255</v>
      </c>
      <c r="D776" s="3" t="s">
        <v>103</v>
      </c>
      <c r="E776" s="3" t="s">
        <v>9</v>
      </c>
      <c r="F776" s="3" t="s">
        <v>1280</v>
      </c>
      <c r="G776" s="11" t="s">
        <v>11</v>
      </c>
      <c r="H776" s="42"/>
    </row>
    <row r="777" spans="1:8" ht="52.5" thickBot="1" x14ac:dyDescent="0.4">
      <c r="A777" s="1" t="s">
        <v>1279</v>
      </c>
      <c r="B777" s="2" t="s">
        <v>1281</v>
      </c>
      <c r="C777" s="3" t="s">
        <v>106</v>
      </c>
      <c r="D777" s="3" t="s">
        <v>103</v>
      </c>
      <c r="E777" s="3" t="s">
        <v>25</v>
      </c>
      <c r="F777" s="3" t="s">
        <v>107</v>
      </c>
      <c r="G777" s="11" t="s">
        <v>11</v>
      </c>
      <c r="H777" s="42"/>
    </row>
    <row r="778" spans="1:8" ht="52.5" thickBot="1" x14ac:dyDescent="0.4">
      <c r="A778" s="1" t="s">
        <v>1279</v>
      </c>
      <c r="B778" s="2" t="s">
        <v>1282</v>
      </c>
      <c r="C778" s="3" t="s">
        <v>109</v>
      </c>
      <c r="D778" s="3" t="s">
        <v>103</v>
      </c>
      <c r="E778" s="3" t="s">
        <v>25</v>
      </c>
      <c r="F778" s="3" t="s">
        <v>107</v>
      </c>
      <c r="G778" s="11" t="s">
        <v>11</v>
      </c>
      <c r="H778" s="42"/>
    </row>
    <row r="779" spans="1:8" ht="52.5" thickBot="1" x14ac:dyDescent="0.4">
      <c r="A779" s="1" t="s">
        <v>1283</v>
      </c>
      <c r="B779" s="2"/>
      <c r="C779" s="3" t="s">
        <v>1255</v>
      </c>
      <c r="D779" s="3" t="s">
        <v>111</v>
      </c>
      <c r="E779" s="3" t="s">
        <v>9</v>
      </c>
      <c r="F779" s="3" t="s">
        <v>1284</v>
      </c>
      <c r="G779" s="11" t="s">
        <v>11</v>
      </c>
      <c r="H779" s="42"/>
    </row>
    <row r="780" spans="1:8" ht="52.5" thickBot="1" x14ac:dyDescent="0.4">
      <c r="A780" s="1" t="s">
        <v>1283</v>
      </c>
      <c r="B780" s="2" t="s">
        <v>1285</v>
      </c>
      <c r="C780" s="3" t="s">
        <v>106</v>
      </c>
      <c r="D780" s="3" t="s">
        <v>111</v>
      </c>
      <c r="E780" s="3" t="s">
        <v>25</v>
      </c>
      <c r="F780" s="3" t="s">
        <v>107</v>
      </c>
      <c r="G780" s="11" t="s">
        <v>11</v>
      </c>
      <c r="H780" s="42"/>
    </row>
    <row r="781" spans="1:8" ht="52.5" thickBot="1" x14ac:dyDescent="0.4">
      <c r="A781" s="1" t="s">
        <v>1283</v>
      </c>
      <c r="B781" s="2" t="s">
        <v>1286</v>
      </c>
      <c r="C781" s="3" t="s">
        <v>109</v>
      </c>
      <c r="D781" s="3" t="s">
        <v>111</v>
      </c>
      <c r="E781" s="3" t="s">
        <v>25</v>
      </c>
      <c r="F781" s="3" t="s">
        <v>107</v>
      </c>
      <c r="G781" s="11" t="s">
        <v>11</v>
      </c>
      <c r="H781" s="42"/>
    </row>
    <row r="782" spans="1:8" ht="52.5" thickBot="1" x14ac:dyDescent="0.4">
      <c r="A782" s="1" t="s">
        <v>1287</v>
      </c>
      <c r="B782" s="2"/>
      <c r="C782" s="3" t="s">
        <v>1255</v>
      </c>
      <c r="D782" s="3" t="s">
        <v>230</v>
      </c>
      <c r="E782" s="3" t="s">
        <v>9</v>
      </c>
      <c r="F782" s="3" t="s">
        <v>1288</v>
      </c>
      <c r="G782" s="11" t="s">
        <v>11</v>
      </c>
      <c r="H782" s="42"/>
    </row>
    <row r="783" spans="1:8" ht="52.5" thickBot="1" x14ac:dyDescent="0.4">
      <c r="A783" s="1" t="s">
        <v>1287</v>
      </c>
      <c r="B783" s="2" t="s">
        <v>1289</v>
      </c>
      <c r="C783" s="3" t="s">
        <v>106</v>
      </c>
      <c r="D783" s="3" t="s">
        <v>230</v>
      </c>
      <c r="E783" s="3" t="s">
        <v>25</v>
      </c>
      <c r="F783" s="3" t="s">
        <v>107</v>
      </c>
      <c r="G783" s="11" t="s">
        <v>11</v>
      </c>
      <c r="H783" s="42"/>
    </row>
    <row r="784" spans="1:8" ht="52.5" thickBot="1" x14ac:dyDescent="0.4">
      <c r="A784" s="1" t="s">
        <v>1287</v>
      </c>
      <c r="B784" s="2" t="s">
        <v>1290</v>
      </c>
      <c r="C784" s="3" t="s">
        <v>109</v>
      </c>
      <c r="D784" s="3" t="s">
        <v>230</v>
      </c>
      <c r="E784" s="3" t="s">
        <v>25</v>
      </c>
      <c r="F784" s="3" t="s">
        <v>107</v>
      </c>
      <c r="G784" s="11" t="s">
        <v>11</v>
      </c>
      <c r="H784" s="42"/>
    </row>
    <row r="785" spans="1:8" ht="26.5" thickBot="1" x14ac:dyDescent="0.4">
      <c r="A785" s="1" t="s">
        <v>1291</v>
      </c>
      <c r="B785" s="2"/>
      <c r="C785" s="3" t="s">
        <v>1255</v>
      </c>
      <c r="D785" s="3" t="s">
        <v>71</v>
      </c>
      <c r="E785" s="3" t="s">
        <v>25</v>
      </c>
      <c r="F785" s="3" t="s">
        <v>1292</v>
      </c>
      <c r="G785" s="11" t="s">
        <v>20</v>
      </c>
      <c r="H785" s="42"/>
    </row>
    <row r="786" spans="1:8" ht="39.5" thickBot="1" x14ac:dyDescent="0.4">
      <c r="A786" s="1" t="s">
        <v>1291</v>
      </c>
      <c r="B786" s="2" t="s">
        <v>1293</v>
      </c>
      <c r="C786" s="3" t="s">
        <v>106</v>
      </c>
      <c r="D786" s="3" t="s">
        <v>71</v>
      </c>
      <c r="E786" s="3" t="s">
        <v>25</v>
      </c>
      <c r="F786" s="3" t="s">
        <v>107</v>
      </c>
      <c r="G786" s="11" t="s">
        <v>12</v>
      </c>
      <c r="H786" s="27"/>
    </row>
    <row r="787" spans="1:8" ht="39.5" thickBot="1" x14ac:dyDescent="0.4">
      <c r="A787" s="1" t="s">
        <v>1291</v>
      </c>
      <c r="B787" s="2" t="s">
        <v>1294</v>
      </c>
      <c r="C787" s="3" t="s">
        <v>109</v>
      </c>
      <c r="D787" s="3" t="s">
        <v>71</v>
      </c>
      <c r="E787" s="3" t="s">
        <v>25</v>
      </c>
      <c r="F787" s="3" t="s">
        <v>107</v>
      </c>
      <c r="G787" s="11" t="s">
        <v>12</v>
      </c>
      <c r="H787" s="27"/>
    </row>
    <row r="788" spans="1:8" ht="52.5" thickBot="1" x14ac:dyDescent="0.4">
      <c r="A788" s="1" t="s">
        <v>1295</v>
      </c>
      <c r="B788" s="2"/>
      <c r="C788" s="3" t="s">
        <v>1011</v>
      </c>
      <c r="D788" s="3" t="s">
        <v>71</v>
      </c>
      <c r="E788" s="3" t="s">
        <v>25</v>
      </c>
      <c r="F788" s="3" t="s">
        <v>1296</v>
      </c>
      <c r="G788" s="11" t="s">
        <v>11</v>
      </c>
      <c r="H788" s="42"/>
    </row>
    <row r="789" spans="1:8" ht="52.5" thickBot="1" x14ac:dyDescent="0.4">
      <c r="A789" s="1" t="s">
        <v>1297</v>
      </c>
      <c r="B789" s="2"/>
      <c r="C789" s="3" t="s">
        <v>1011</v>
      </c>
      <c r="D789" s="3" t="s">
        <v>71</v>
      </c>
      <c r="E789" s="3" t="s">
        <v>25</v>
      </c>
      <c r="F789" s="3" t="s">
        <v>1298</v>
      </c>
      <c r="G789" s="11" t="s">
        <v>12</v>
      </c>
      <c r="H789" s="27"/>
    </row>
    <row r="790" spans="1:8" ht="39.5" thickBot="1" x14ac:dyDescent="0.4">
      <c r="A790" s="1" t="s">
        <v>1299</v>
      </c>
      <c r="B790" s="2"/>
      <c r="C790" s="3" t="s">
        <v>1011</v>
      </c>
      <c r="D790" s="3" t="s">
        <v>71</v>
      </c>
      <c r="E790" s="3" t="s">
        <v>25</v>
      </c>
      <c r="F790" s="3" t="s">
        <v>1300</v>
      </c>
      <c r="G790" s="11" t="s">
        <v>12</v>
      </c>
      <c r="H790" s="27"/>
    </row>
    <row r="791" spans="1:8" ht="52.5" thickBot="1" x14ac:dyDescent="0.4">
      <c r="A791" s="1" t="s">
        <v>1301</v>
      </c>
      <c r="B791" s="2"/>
      <c r="C791" s="3" t="s">
        <v>1011</v>
      </c>
      <c r="D791" s="3" t="s">
        <v>71</v>
      </c>
      <c r="E791" s="3" t="s">
        <v>25</v>
      </c>
      <c r="F791" s="3" t="s">
        <v>1302</v>
      </c>
      <c r="G791" s="11" t="s">
        <v>12</v>
      </c>
      <c r="H791" s="27"/>
    </row>
    <row r="792" spans="1:8" ht="39.5" thickBot="1" x14ac:dyDescent="0.4">
      <c r="A792" s="1" t="s">
        <v>1301</v>
      </c>
      <c r="B792" s="2" t="s">
        <v>1303</v>
      </c>
      <c r="C792" s="3" t="s">
        <v>514</v>
      </c>
      <c r="D792" s="3" t="s">
        <v>71</v>
      </c>
      <c r="E792" s="3" t="s">
        <v>25</v>
      </c>
      <c r="F792" s="3" t="s">
        <v>107</v>
      </c>
      <c r="G792" s="11" t="s">
        <v>20</v>
      </c>
      <c r="H792" s="42"/>
    </row>
    <row r="793" spans="1:8" ht="52.5" thickBot="1" x14ac:dyDescent="0.4">
      <c r="A793" s="1" t="s">
        <v>1304</v>
      </c>
      <c r="B793" s="2"/>
      <c r="C793" s="3" t="s">
        <v>1011</v>
      </c>
      <c r="D793" s="3" t="s">
        <v>71</v>
      </c>
      <c r="E793" s="3" t="s">
        <v>25</v>
      </c>
      <c r="F793" s="3" t="s">
        <v>1305</v>
      </c>
      <c r="G793" s="11" t="s">
        <v>12</v>
      </c>
      <c r="H793" s="27"/>
    </row>
    <row r="794" spans="1:8" ht="39.5" thickBot="1" x14ac:dyDescent="0.4">
      <c r="A794" s="1" t="s">
        <v>1304</v>
      </c>
      <c r="B794" s="2" t="s">
        <v>1306</v>
      </c>
      <c r="C794" s="3" t="s">
        <v>514</v>
      </c>
      <c r="D794" s="3" t="s">
        <v>71</v>
      </c>
      <c r="E794" s="3" t="s">
        <v>25</v>
      </c>
      <c r="F794" s="3" t="s">
        <v>107</v>
      </c>
      <c r="G794" s="11" t="s">
        <v>20</v>
      </c>
      <c r="H794" s="42"/>
    </row>
    <row r="795" spans="1:8" ht="78.5" thickBot="1" x14ac:dyDescent="0.4">
      <c r="A795" s="1" t="s">
        <v>1307</v>
      </c>
      <c r="B795" s="2"/>
      <c r="C795" s="3" t="s">
        <v>1011</v>
      </c>
      <c r="D795" s="3" t="s">
        <v>71</v>
      </c>
      <c r="E795" s="3" t="s">
        <v>25</v>
      </c>
      <c r="F795" s="3" t="s">
        <v>1308</v>
      </c>
      <c r="G795" s="11" t="s">
        <v>11</v>
      </c>
      <c r="H795" s="42"/>
    </row>
    <row r="796" spans="1:8" ht="52.5" thickBot="1" x14ac:dyDescent="0.4">
      <c r="A796" s="1" t="s">
        <v>1309</v>
      </c>
      <c r="B796" s="2"/>
      <c r="C796" s="3" t="s">
        <v>1011</v>
      </c>
      <c r="D796" s="3" t="s">
        <v>71</v>
      </c>
      <c r="E796" s="3" t="s">
        <v>25</v>
      </c>
      <c r="F796" s="3" t="s">
        <v>1310</v>
      </c>
      <c r="G796" s="11" t="s">
        <v>12</v>
      </c>
      <c r="H796" s="27"/>
    </row>
    <row r="797" spans="1:8" ht="39.5" thickBot="1" x14ac:dyDescent="0.4">
      <c r="A797" s="1" t="s">
        <v>1309</v>
      </c>
      <c r="B797" s="2" t="s">
        <v>1311</v>
      </c>
      <c r="C797" s="3" t="s">
        <v>514</v>
      </c>
      <c r="D797" s="3" t="s">
        <v>71</v>
      </c>
      <c r="E797" s="3" t="s">
        <v>25</v>
      </c>
      <c r="F797" s="3" t="s">
        <v>107</v>
      </c>
      <c r="G797" s="11" t="s">
        <v>20</v>
      </c>
      <c r="H797" s="42"/>
    </row>
    <row r="798" spans="1:8" ht="52.5" thickBot="1" x14ac:dyDescent="0.4">
      <c r="A798" s="1" t="s">
        <v>1312</v>
      </c>
      <c r="B798" s="2"/>
      <c r="C798" s="3" t="s">
        <v>1011</v>
      </c>
      <c r="D798" s="3" t="s">
        <v>71</v>
      </c>
      <c r="E798" s="3" t="s">
        <v>25</v>
      </c>
      <c r="F798" s="3" t="s">
        <v>1313</v>
      </c>
      <c r="G798" s="11" t="s">
        <v>11</v>
      </c>
      <c r="H798" s="42"/>
    </row>
    <row r="799" spans="1:8" ht="91.5" thickBot="1" x14ac:dyDescent="0.4">
      <c r="A799" s="1" t="s">
        <v>1314</v>
      </c>
      <c r="B799" s="2"/>
      <c r="C799" s="3" t="s">
        <v>1011</v>
      </c>
      <c r="D799" s="3" t="s">
        <v>328</v>
      </c>
      <c r="E799" s="3" t="s">
        <v>25</v>
      </c>
      <c r="F799" s="3" t="s">
        <v>1315</v>
      </c>
      <c r="G799" s="11" t="s">
        <v>11</v>
      </c>
      <c r="H799" s="42"/>
    </row>
    <row r="800" spans="1:8" ht="91.5" thickBot="1" x14ac:dyDescent="0.4">
      <c r="A800" s="1" t="s">
        <v>1316</v>
      </c>
      <c r="B800" s="2"/>
      <c r="C800" s="3" t="s">
        <v>1011</v>
      </c>
      <c r="D800" s="3" t="s">
        <v>1317</v>
      </c>
      <c r="E800" s="3" t="s">
        <v>25</v>
      </c>
      <c r="F800" s="3" t="s">
        <v>1318</v>
      </c>
      <c r="G800" s="11" t="s">
        <v>12</v>
      </c>
      <c r="H800" s="27"/>
    </row>
    <row r="801" spans="1:8" ht="52.5" thickBot="1" x14ac:dyDescent="0.4">
      <c r="A801" s="1" t="s">
        <v>1319</v>
      </c>
      <c r="B801" s="2"/>
      <c r="C801" s="3" t="s">
        <v>1011</v>
      </c>
      <c r="D801" s="3" t="s">
        <v>103</v>
      </c>
      <c r="E801" s="3" t="s">
        <v>25</v>
      </c>
      <c r="F801" s="3" t="s">
        <v>1320</v>
      </c>
      <c r="G801" s="11" t="s">
        <v>12</v>
      </c>
      <c r="H801" s="27"/>
    </row>
    <row r="802" spans="1:8" ht="65.5" thickBot="1" x14ac:dyDescent="0.4">
      <c r="A802" s="1" t="s">
        <v>1321</v>
      </c>
      <c r="B802" s="2"/>
      <c r="C802" s="3" t="s">
        <v>1011</v>
      </c>
      <c r="D802" s="3" t="s">
        <v>103</v>
      </c>
      <c r="E802" s="3" t="s">
        <v>25</v>
      </c>
      <c r="F802" s="3" t="s">
        <v>1322</v>
      </c>
      <c r="G802" s="11" t="s">
        <v>12</v>
      </c>
      <c r="H802" s="27"/>
    </row>
    <row r="803" spans="1:8" ht="104.5" thickBot="1" x14ac:dyDescent="0.4">
      <c r="A803" s="1" t="s">
        <v>1323</v>
      </c>
      <c r="B803" s="2"/>
      <c r="C803" s="3" t="s">
        <v>1011</v>
      </c>
      <c r="D803" s="3" t="s">
        <v>162</v>
      </c>
      <c r="E803" s="3" t="s">
        <v>25</v>
      </c>
      <c r="F803" s="3" t="s">
        <v>1324</v>
      </c>
      <c r="G803" s="11" t="s">
        <v>12</v>
      </c>
      <c r="H803" s="27"/>
    </row>
    <row r="804" spans="1:8" ht="52.5" thickBot="1" x14ac:dyDescent="0.4">
      <c r="A804" s="1" t="s">
        <v>1325</v>
      </c>
      <c r="B804" s="2"/>
      <c r="C804" s="3" t="s">
        <v>1011</v>
      </c>
      <c r="D804" s="3" t="s">
        <v>56</v>
      </c>
      <c r="E804" s="3" t="s">
        <v>25</v>
      </c>
      <c r="F804" s="3" t="s">
        <v>1326</v>
      </c>
      <c r="G804" s="11" t="s">
        <v>12</v>
      </c>
      <c r="H804" s="27"/>
    </row>
    <row r="805" spans="1:8" ht="52.5" thickBot="1" x14ac:dyDescent="0.4">
      <c r="A805" s="1" t="s">
        <v>1327</v>
      </c>
      <c r="B805" s="2"/>
      <c r="C805" s="3" t="s">
        <v>1011</v>
      </c>
      <c r="D805" s="3" t="s">
        <v>56</v>
      </c>
      <c r="E805" s="3" t="s">
        <v>25</v>
      </c>
      <c r="F805" s="3" t="s">
        <v>1328</v>
      </c>
      <c r="G805" s="11" t="s">
        <v>12</v>
      </c>
      <c r="H805" s="27"/>
    </row>
    <row r="806" spans="1:8" ht="104.5" thickBot="1" x14ac:dyDescent="0.4">
      <c r="A806" s="1" t="s">
        <v>1329</v>
      </c>
      <c r="B806" s="2"/>
      <c r="C806" s="3" t="s">
        <v>1011</v>
      </c>
      <c r="D806" s="3" t="s">
        <v>68</v>
      </c>
      <c r="E806" s="3" t="s">
        <v>25</v>
      </c>
      <c r="F806" s="3" t="s">
        <v>1330</v>
      </c>
      <c r="G806" s="11" t="s">
        <v>11</v>
      </c>
      <c r="H806" s="27"/>
    </row>
    <row r="807" spans="1:8" ht="91.5" thickBot="1" x14ac:dyDescent="0.4">
      <c r="A807" s="1" t="s">
        <v>1331</v>
      </c>
      <c r="B807" s="2"/>
      <c r="C807" s="3" t="s">
        <v>1011</v>
      </c>
      <c r="D807" s="3" t="s">
        <v>1332</v>
      </c>
      <c r="E807" s="3" t="s">
        <v>25</v>
      </c>
      <c r="F807" s="3" t="s">
        <v>1333</v>
      </c>
      <c r="G807" s="11" t="s">
        <v>12</v>
      </c>
      <c r="H807" s="27"/>
    </row>
    <row r="808" spans="1:8" ht="91.5" thickBot="1" x14ac:dyDescent="0.4">
      <c r="A808" s="1" t="s">
        <v>1334</v>
      </c>
      <c r="B808" s="2"/>
      <c r="C808" s="3" t="s">
        <v>1011</v>
      </c>
      <c r="D808" s="3" t="s">
        <v>1335</v>
      </c>
      <c r="E808" s="3" t="s">
        <v>25</v>
      </c>
      <c r="F808" s="3" t="s">
        <v>1336</v>
      </c>
      <c r="G808" s="11" t="s">
        <v>11</v>
      </c>
      <c r="H808" s="42"/>
    </row>
    <row r="809" spans="1:8" ht="91.5" thickBot="1" x14ac:dyDescent="0.4">
      <c r="A809" s="1" t="s">
        <v>1337</v>
      </c>
      <c r="B809" s="2"/>
      <c r="C809" s="3" t="s">
        <v>1011</v>
      </c>
      <c r="D809" s="3" t="s">
        <v>1338</v>
      </c>
      <c r="E809" s="3" t="s">
        <v>25</v>
      </c>
      <c r="F809" s="3" t="s">
        <v>1339</v>
      </c>
      <c r="G809" s="11" t="s">
        <v>12</v>
      </c>
      <c r="H809" s="27"/>
    </row>
    <row r="810" spans="1:8" ht="91.5" thickBot="1" x14ac:dyDescent="0.4">
      <c r="A810" s="1" t="s">
        <v>1340</v>
      </c>
      <c r="B810" s="2"/>
      <c r="C810" s="3" t="s">
        <v>1011</v>
      </c>
      <c r="D810" s="3" t="s">
        <v>1251</v>
      </c>
      <c r="E810" s="3" t="s">
        <v>25</v>
      </c>
      <c r="F810" s="3" t="s">
        <v>1341</v>
      </c>
      <c r="G810" s="11" t="s">
        <v>12</v>
      </c>
      <c r="H810" s="27"/>
    </row>
    <row r="811" spans="1:8" ht="52.5" thickBot="1" x14ac:dyDescent="0.4">
      <c r="A811" s="1" t="s">
        <v>1342</v>
      </c>
      <c r="B811" s="2"/>
      <c r="C811" s="3" t="s">
        <v>1011</v>
      </c>
      <c r="D811" s="3" t="s">
        <v>1244</v>
      </c>
      <c r="E811" s="3" t="s">
        <v>25</v>
      </c>
      <c r="F811" s="3" t="s">
        <v>1343</v>
      </c>
      <c r="G811" s="11" t="s">
        <v>12</v>
      </c>
      <c r="H811" s="27"/>
    </row>
    <row r="812" spans="1:8" ht="52.5" thickBot="1" x14ac:dyDescent="0.4">
      <c r="A812" s="1" t="s">
        <v>1344</v>
      </c>
      <c r="B812" s="2"/>
      <c r="C812" s="3" t="s">
        <v>1011</v>
      </c>
      <c r="D812" s="3" t="s">
        <v>1244</v>
      </c>
      <c r="E812" s="3" t="s">
        <v>25</v>
      </c>
      <c r="F812" s="3" t="s">
        <v>1345</v>
      </c>
      <c r="G812" s="11" t="s">
        <v>12</v>
      </c>
      <c r="H812" s="27"/>
    </row>
    <row r="813" spans="1:8" ht="104.5" thickBot="1" x14ac:dyDescent="0.4">
      <c r="A813" s="1" t="s">
        <v>1346</v>
      </c>
      <c r="B813" s="2"/>
      <c r="C813" s="3" t="s">
        <v>1011</v>
      </c>
      <c r="D813" s="3" t="s">
        <v>1241</v>
      </c>
      <c r="E813" s="3" t="s">
        <v>25</v>
      </c>
      <c r="F813" s="3" t="s">
        <v>1347</v>
      </c>
      <c r="G813" s="11" t="s">
        <v>11</v>
      </c>
      <c r="H813" s="27"/>
    </row>
    <row r="814" spans="1:8" ht="91.5" thickBot="1" x14ac:dyDescent="0.4">
      <c r="A814" s="1" t="s">
        <v>1348</v>
      </c>
      <c r="B814" s="2"/>
      <c r="C814" s="3" t="s">
        <v>1011</v>
      </c>
      <c r="D814" s="3" t="s">
        <v>1349</v>
      </c>
      <c r="E814" s="3" t="s">
        <v>25</v>
      </c>
      <c r="F814" s="3" t="s">
        <v>1350</v>
      </c>
      <c r="G814" s="11" t="s">
        <v>12</v>
      </c>
      <c r="H814" s="27"/>
    </row>
    <row r="815" spans="1:8" ht="91.5" thickBot="1" x14ac:dyDescent="0.4">
      <c r="A815" s="1" t="s">
        <v>1351</v>
      </c>
      <c r="B815" s="2"/>
      <c r="C815" s="3" t="s">
        <v>1011</v>
      </c>
      <c r="D815" s="3" t="s">
        <v>52</v>
      </c>
      <c r="E815" s="3" t="s">
        <v>25</v>
      </c>
      <c r="F815" s="3" t="s">
        <v>1352</v>
      </c>
      <c r="G815" s="11" t="s">
        <v>12</v>
      </c>
      <c r="H815" s="27"/>
    </row>
    <row r="816" spans="1:8" ht="91.5" thickBot="1" x14ac:dyDescent="0.4">
      <c r="A816" s="1" t="s">
        <v>1353</v>
      </c>
      <c r="B816" s="2"/>
      <c r="C816" s="3" t="s">
        <v>1011</v>
      </c>
      <c r="D816" s="3" t="s">
        <v>169</v>
      </c>
      <c r="E816" s="3" t="s">
        <v>25</v>
      </c>
      <c r="F816" s="3" t="s">
        <v>1354</v>
      </c>
      <c r="G816" s="11" t="s">
        <v>12</v>
      </c>
      <c r="H816" s="27"/>
    </row>
    <row r="817" spans="1:8" ht="91.5" thickBot="1" x14ac:dyDescent="0.4">
      <c r="A817" s="1" t="s">
        <v>1355</v>
      </c>
      <c r="B817" s="2"/>
      <c r="C817" s="3" t="s">
        <v>1011</v>
      </c>
      <c r="D817" s="3" t="s">
        <v>1356</v>
      </c>
      <c r="E817" s="3" t="s">
        <v>25</v>
      </c>
      <c r="F817" s="3" t="s">
        <v>1357</v>
      </c>
      <c r="G817" s="11" t="s">
        <v>12</v>
      </c>
      <c r="H817" s="27"/>
    </row>
    <row r="818" spans="1:8" ht="91.5" thickBot="1" x14ac:dyDescent="0.4">
      <c r="A818" s="1" t="s">
        <v>1358</v>
      </c>
      <c r="B818" s="2"/>
      <c r="C818" s="3" t="s">
        <v>1011</v>
      </c>
      <c r="D818" s="3" t="s">
        <v>1359</v>
      </c>
      <c r="E818" s="3" t="s">
        <v>25</v>
      </c>
      <c r="F818" s="3" t="s">
        <v>1360</v>
      </c>
      <c r="G818" s="11" t="s">
        <v>11</v>
      </c>
      <c r="H818" s="42"/>
    </row>
    <row r="819" spans="1:8" ht="91.5" thickBot="1" x14ac:dyDescent="0.4">
      <c r="A819" s="1" t="s">
        <v>1361</v>
      </c>
      <c r="B819" s="2"/>
      <c r="C819" s="3" t="s">
        <v>1011</v>
      </c>
      <c r="D819" s="3" t="s">
        <v>230</v>
      </c>
      <c r="E819" s="3" t="s">
        <v>25</v>
      </c>
      <c r="F819" s="3" t="s">
        <v>1362</v>
      </c>
      <c r="G819" s="11" t="s">
        <v>12</v>
      </c>
      <c r="H819" s="27"/>
    </row>
    <row r="820" spans="1:8" ht="52.5" thickBot="1" x14ac:dyDescent="0.4">
      <c r="A820" s="1" t="s">
        <v>1363</v>
      </c>
      <c r="B820" s="2"/>
      <c r="C820" s="3" t="s">
        <v>1011</v>
      </c>
      <c r="D820" s="3" t="s">
        <v>1364</v>
      </c>
      <c r="E820" s="3" t="s">
        <v>25</v>
      </c>
      <c r="F820" s="3" t="s">
        <v>1365</v>
      </c>
      <c r="G820" s="11" t="s">
        <v>12</v>
      </c>
      <c r="H820" s="27"/>
    </row>
    <row r="821" spans="1:8" ht="52.5" thickBot="1" x14ac:dyDescent="0.4">
      <c r="A821" s="1" t="s">
        <v>1366</v>
      </c>
      <c r="B821" s="2"/>
      <c r="C821" s="3" t="s">
        <v>1011</v>
      </c>
      <c r="D821" s="3" t="s">
        <v>1364</v>
      </c>
      <c r="E821" s="3" t="s">
        <v>25</v>
      </c>
      <c r="F821" s="3" t="s">
        <v>1367</v>
      </c>
      <c r="G821" s="11" t="s">
        <v>12</v>
      </c>
      <c r="H821" s="27"/>
    </row>
    <row r="822" spans="1:8" ht="117.5" thickBot="1" x14ac:dyDescent="0.4">
      <c r="A822" s="1" t="s">
        <v>1368</v>
      </c>
      <c r="B822" s="2"/>
      <c r="C822" s="3" t="s">
        <v>1011</v>
      </c>
      <c r="D822" s="3" t="s">
        <v>1369</v>
      </c>
      <c r="E822" s="3" t="s">
        <v>25</v>
      </c>
      <c r="F822" s="3" t="s">
        <v>1370</v>
      </c>
      <c r="G822" s="11" t="s">
        <v>12</v>
      </c>
      <c r="H822" s="27"/>
    </row>
    <row r="823" spans="1:8" ht="52.5" thickBot="1" x14ac:dyDescent="0.4">
      <c r="A823" s="1" t="s">
        <v>1371</v>
      </c>
      <c r="B823" s="2"/>
      <c r="C823" s="3" t="s">
        <v>1011</v>
      </c>
      <c r="D823" s="3" t="s">
        <v>91</v>
      </c>
      <c r="E823" s="3" t="s">
        <v>25</v>
      </c>
      <c r="F823" s="3" t="s">
        <v>1372</v>
      </c>
      <c r="G823" s="11" t="s">
        <v>12</v>
      </c>
      <c r="H823" s="27"/>
    </row>
    <row r="824" spans="1:8" ht="52.5" thickBot="1" x14ac:dyDescent="0.4">
      <c r="A824" s="1" t="s">
        <v>1373</v>
      </c>
      <c r="B824" s="2"/>
      <c r="C824" s="3" t="s">
        <v>1011</v>
      </c>
      <c r="D824" s="3" t="s">
        <v>91</v>
      </c>
      <c r="E824" s="3" t="s">
        <v>25</v>
      </c>
      <c r="F824" s="3" t="s">
        <v>1374</v>
      </c>
      <c r="G824" s="11" t="s">
        <v>12</v>
      </c>
      <c r="H824" s="27"/>
    </row>
    <row r="825" spans="1:8" ht="104.5" thickBot="1" x14ac:dyDescent="0.4">
      <c r="A825" s="1" t="s">
        <v>1375</v>
      </c>
      <c r="B825" s="2"/>
      <c r="C825" s="3" t="s">
        <v>1011</v>
      </c>
      <c r="D825" s="3" t="s">
        <v>1376</v>
      </c>
      <c r="E825" s="3" t="s">
        <v>25</v>
      </c>
      <c r="F825" s="3" t="s">
        <v>1377</v>
      </c>
      <c r="G825" s="11" t="s">
        <v>11</v>
      </c>
      <c r="H825" s="27"/>
    </row>
    <row r="826" spans="1:8" ht="91.5" thickBot="1" x14ac:dyDescent="0.4">
      <c r="A826" s="1" t="s">
        <v>1378</v>
      </c>
      <c r="B826" s="2"/>
      <c r="C826" s="3" t="s">
        <v>1011</v>
      </c>
      <c r="D826" s="3" t="s">
        <v>1073</v>
      </c>
      <c r="E826" s="3" t="s">
        <v>25</v>
      </c>
      <c r="F826" s="3" t="s">
        <v>1379</v>
      </c>
      <c r="G826" s="11" t="s">
        <v>12</v>
      </c>
      <c r="H826" s="27"/>
    </row>
    <row r="827" spans="1:8" ht="91.5" thickBot="1" x14ac:dyDescent="0.4">
      <c r="A827" s="1" t="s">
        <v>1380</v>
      </c>
      <c r="B827" s="2"/>
      <c r="C827" s="3" t="s">
        <v>1011</v>
      </c>
      <c r="D827" s="3" t="s">
        <v>1381</v>
      </c>
      <c r="E827" s="3" t="s">
        <v>25</v>
      </c>
      <c r="F827" s="3" t="s">
        <v>1382</v>
      </c>
      <c r="G827" s="11" t="s">
        <v>12</v>
      </c>
      <c r="H827" s="27"/>
    </row>
    <row r="828" spans="1:8" ht="91.5" thickBot="1" x14ac:dyDescent="0.4">
      <c r="A828" s="1" t="s">
        <v>1383</v>
      </c>
      <c r="B828" s="2"/>
      <c r="C828" s="3" t="s">
        <v>1011</v>
      </c>
      <c r="D828" s="3" t="s">
        <v>1109</v>
      </c>
      <c r="E828" s="3" t="s">
        <v>25</v>
      </c>
      <c r="F828" s="3" t="s">
        <v>1384</v>
      </c>
      <c r="G828" s="11" t="s">
        <v>12</v>
      </c>
      <c r="H828" s="27"/>
    </row>
    <row r="829" spans="1:8" ht="91.5" thickBot="1" x14ac:dyDescent="0.4">
      <c r="A829" s="1" t="s">
        <v>1385</v>
      </c>
      <c r="B829" s="2"/>
      <c r="C829" s="3" t="s">
        <v>1011</v>
      </c>
      <c r="D829" s="3" t="s">
        <v>1120</v>
      </c>
      <c r="E829" s="3" t="s">
        <v>25</v>
      </c>
      <c r="F829" s="3" t="s">
        <v>1386</v>
      </c>
      <c r="G829" s="11" t="s">
        <v>12</v>
      </c>
      <c r="H829" s="27"/>
    </row>
    <row r="830" spans="1:8" ht="91.5" thickBot="1" x14ac:dyDescent="0.4">
      <c r="A830" s="1" t="s">
        <v>1387</v>
      </c>
      <c r="B830" s="2"/>
      <c r="C830" s="3" t="s">
        <v>1011</v>
      </c>
      <c r="D830" s="3" t="s">
        <v>432</v>
      </c>
      <c r="E830" s="3" t="s">
        <v>25</v>
      </c>
      <c r="F830" s="3" t="s">
        <v>1388</v>
      </c>
      <c r="G830" s="11" t="s">
        <v>12</v>
      </c>
      <c r="H830" s="27"/>
    </row>
    <row r="831" spans="1:8" ht="91.5" thickBot="1" x14ac:dyDescent="0.4">
      <c r="A831" s="1" t="s">
        <v>1389</v>
      </c>
      <c r="B831" s="2"/>
      <c r="C831" s="3" t="s">
        <v>1011</v>
      </c>
      <c r="D831" s="3" t="s">
        <v>362</v>
      </c>
      <c r="E831" s="3" t="s">
        <v>25</v>
      </c>
      <c r="F831" s="3" t="s">
        <v>1390</v>
      </c>
      <c r="G831" s="11" t="s">
        <v>12</v>
      </c>
      <c r="H831" s="27"/>
    </row>
    <row r="832" spans="1:8" ht="91.5" thickBot="1" x14ac:dyDescent="0.4">
      <c r="A832" s="1" t="s">
        <v>1391</v>
      </c>
      <c r="B832" s="2"/>
      <c r="C832" s="3" t="s">
        <v>1011</v>
      </c>
      <c r="D832" s="3" t="s">
        <v>1169</v>
      </c>
      <c r="E832" s="3" t="s">
        <v>25</v>
      </c>
      <c r="F832" s="3" t="s">
        <v>1392</v>
      </c>
      <c r="G832" s="11" t="s">
        <v>12</v>
      </c>
      <c r="H832" s="27"/>
    </row>
    <row r="833" spans="1:8" ht="91.5" thickBot="1" x14ac:dyDescent="0.4">
      <c r="A833" s="1" t="s">
        <v>1393</v>
      </c>
      <c r="B833" s="2"/>
      <c r="C833" s="3" t="s">
        <v>1011</v>
      </c>
      <c r="D833" s="3" t="s">
        <v>1195</v>
      </c>
      <c r="E833" s="3" t="s">
        <v>25</v>
      </c>
      <c r="F833" s="3" t="s">
        <v>1394</v>
      </c>
      <c r="G833" s="11" t="s">
        <v>12</v>
      </c>
      <c r="H833" s="27"/>
    </row>
    <row r="834" spans="1:8" ht="91.5" thickBot="1" x14ac:dyDescent="0.4">
      <c r="A834" s="1" t="s">
        <v>1395</v>
      </c>
      <c r="B834" s="2"/>
      <c r="C834" s="3" t="s">
        <v>1011</v>
      </c>
      <c r="D834" s="3" t="s">
        <v>1201</v>
      </c>
      <c r="E834" s="3" t="s">
        <v>25</v>
      </c>
      <c r="F834" s="3" t="s">
        <v>1396</v>
      </c>
      <c r="G834" s="11" t="s">
        <v>12</v>
      </c>
      <c r="H834" s="27"/>
    </row>
    <row r="835" spans="1:8" ht="91.5" thickBot="1" x14ac:dyDescent="0.4">
      <c r="A835" s="1" t="s">
        <v>1397</v>
      </c>
      <c r="B835" s="2"/>
      <c r="C835" s="3" t="s">
        <v>1011</v>
      </c>
      <c r="D835" s="3" t="s">
        <v>1208</v>
      </c>
      <c r="E835" s="3" t="s">
        <v>25</v>
      </c>
      <c r="F835" s="3" t="s">
        <v>1398</v>
      </c>
      <c r="G835" s="11" t="s">
        <v>12</v>
      </c>
      <c r="H835" s="27"/>
    </row>
    <row r="836" spans="1:8" ht="91.5" thickBot="1" x14ac:dyDescent="0.4">
      <c r="A836" s="1" t="s">
        <v>1399</v>
      </c>
      <c r="B836" s="2"/>
      <c r="C836" s="3" t="s">
        <v>1011</v>
      </c>
      <c r="D836" s="3" t="s">
        <v>1214</v>
      </c>
      <c r="E836" s="3" t="s">
        <v>25</v>
      </c>
      <c r="F836" s="3" t="s">
        <v>1400</v>
      </c>
      <c r="G836" s="11" t="s">
        <v>12</v>
      </c>
      <c r="H836" s="27"/>
    </row>
    <row r="837" spans="1:8" ht="91.5" thickBot="1" x14ac:dyDescent="0.4">
      <c r="A837" s="1" t="s">
        <v>1401</v>
      </c>
      <c r="B837" s="2"/>
      <c r="C837" s="3" t="s">
        <v>1011</v>
      </c>
      <c r="D837" s="3" t="s">
        <v>466</v>
      </c>
      <c r="E837" s="3" t="s">
        <v>25</v>
      </c>
      <c r="F837" s="3" t="s">
        <v>1402</v>
      </c>
      <c r="G837" s="11" t="s">
        <v>12</v>
      </c>
      <c r="H837" s="27"/>
    </row>
    <row r="838" spans="1:8" ht="52.5" thickBot="1" x14ac:dyDescent="0.4">
      <c r="A838" s="1" t="s">
        <v>1403</v>
      </c>
      <c r="B838" s="2"/>
      <c r="C838" s="3" t="s">
        <v>1404</v>
      </c>
      <c r="D838" s="3" t="s">
        <v>103</v>
      </c>
      <c r="E838" s="3" t="s">
        <v>9</v>
      </c>
      <c r="F838" s="3" t="s">
        <v>1256</v>
      </c>
      <c r="G838" s="11" t="s">
        <v>11</v>
      </c>
      <c r="H838" s="42"/>
    </row>
    <row r="839" spans="1:8" ht="52.5" thickBot="1" x14ac:dyDescent="0.4">
      <c r="A839" s="1" t="s">
        <v>1403</v>
      </c>
      <c r="B839" s="2" t="s">
        <v>1405</v>
      </c>
      <c r="C839" s="3" t="s">
        <v>109</v>
      </c>
      <c r="D839" s="3" t="s">
        <v>103</v>
      </c>
      <c r="E839" s="3" t="s">
        <v>25</v>
      </c>
      <c r="F839" s="3" t="s">
        <v>107</v>
      </c>
      <c r="G839" s="11" t="s">
        <v>11</v>
      </c>
      <c r="H839" s="42"/>
    </row>
    <row r="840" spans="1:8" ht="52.5" thickBot="1" x14ac:dyDescent="0.4">
      <c r="A840" s="1" t="s">
        <v>1403</v>
      </c>
      <c r="B840" s="2" t="s">
        <v>1406</v>
      </c>
      <c r="C840" s="3" t="s">
        <v>102</v>
      </c>
      <c r="D840" s="3" t="s">
        <v>103</v>
      </c>
      <c r="E840" s="3" t="s">
        <v>9</v>
      </c>
      <c r="F840" s="3" t="s">
        <v>60</v>
      </c>
      <c r="G840" s="11" t="s">
        <v>11</v>
      </c>
      <c r="H840" s="42"/>
    </row>
    <row r="841" spans="1:8" ht="52.5" thickBot="1" x14ac:dyDescent="0.4">
      <c r="A841" s="1" t="s">
        <v>1403</v>
      </c>
      <c r="B841" s="2" t="s">
        <v>1407</v>
      </c>
      <c r="C841" s="3" t="s">
        <v>133</v>
      </c>
      <c r="D841" s="3" t="s">
        <v>103</v>
      </c>
      <c r="E841" s="3" t="s">
        <v>9</v>
      </c>
      <c r="F841" s="3"/>
      <c r="G841" s="11" t="s">
        <v>11</v>
      </c>
      <c r="H841" s="42"/>
    </row>
    <row r="842" spans="1:8" ht="52.5" thickBot="1" x14ac:dyDescent="0.4">
      <c r="A842" s="1" t="s">
        <v>1408</v>
      </c>
      <c r="B842" s="2"/>
      <c r="C842" s="3" t="s">
        <v>1404</v>
      </c>
      <c r="D842" s="3" t="s">
        <v>111</v>
      </c>
      <c r="E842" s="3" t="s">
        <v>9</v>
      </c>
      <c r="F842" s="3" t="s">
        <v>1260</v>
      </c>
      <c r="G842" s="11" t="s">
        <v>11</v>
      </c>
      <c r="H842" s="42"/>
    </row>
    <row r="843" spans="1:8" ht="52.5" thickBot="1" x14ac:dyDescent="0.4">
      <c r="A843" s="1" t="s">
        <v>1408</v>
      </c>
      <c r="B843" s="2" t="s">
        <v>1409</v>
      </c>
      <c r="C843" s="3" t="s">
        <v>109</v>
      </c>
      <c r="D843" s="3" t="s">
        <v>111</v>
      </c>
      <c r="E843" s="3" t="s">
        <v>25</v>
      </c>
      <c r="F843" s="3" t="s">
        <v>107</v>
      </c>
      <c r="G843" s="11" t="s">
        <v>11</v>
      </c>
      <c r="H843" s="42"/>
    </row>
    <row r="844" spans="1:8" ht="52.5" thickBot="1" x14ac:dyDescent="0.4">
      <c r="A844" s="1" t="s">
        <v>1408</v>
      </c>
      <c r="B844" s="2" t="s">
        <v>1410</v>
      </c>
      <c r="C844" s="3" t="s">
        <v>102</v>
      </c>
      <c r="D844" s="3" t="s">
        <v>111</v>
      </c>
      <c r="E844" s="3" t="s">
        <v>9</v>
      </c>
      <c r="F844" s="3" t="s">
        <v>60</v>
      </c>
      <c r="G844" s="11" t="s">
        <v>11</v>
      </c>
      <c r="H844" s="42"/>
    </row>
    <row r="845" spans="1:8" ht="52.5" thickBot="1" x14ac:dyDescent="0.4">
      <c r="A845" s="1" t="s">
        <v>1408</v>
      </c>
      <c r="B845" s="2" t="s">
        <v>1411</v>
      </c>
      <c r="C845" s="3" t="s">
        <v>133</v>
      </c>
      <c r="D845" s="3" t="s">
        <v>111</v>
      </c>
      <c r="E845" s="3" t="s">
        <v>9</v>
      </c>
      <c r="F845" s="3"/>
      <c r="G845" s="11" t="s">
        <v>11</v>
      </c>
      <c r="H845" s="42"/>
    </row>
    <row r="846" spans="1:8" ht="52.5" thickBot="1" x14ac:dyDescent="0.4">
      <c r="A846" s="1" t="s">
        <v>1412</v>
      </c>
      <c r="B846" s="2"/>
      <c r="C846" s="3" t="s">
        <v>1404</v>
      </c>
      <c r="D846" s="3" t="s">
        <v>230</v>
      </c>
      <c r="E846" s="3" t="s">
        <v>9</v>
      </c>
      <c r="F846" s="3" t="s">
        <v>651</v>
      </c>
      <c r="G846" s="11" t="s">
        <v>11</v>
      </c>
      <c r="H846" s="42"/>
    </row>
    <row r="847" spans="1:8" ht="52.5" thickBot="1" x14ac:dyDescent="0.4">
      <c r="A847" s="1" t="s">
        <v>1412</v>
      </c>
      <c r="B847" s="2" t="s">
        <v>1413</v>
      </c>
      <c r="C847" s="3" t="s">
        <v>109</v>
      </c>
      <c r="D847" s="3" t="s">
        <v>230</v>
      </c>
      <c r="E847" s="3" t="s">
        <v>25</v>
      </c>
      <c r="F847" s="3" t="s">
        <v>107</v>
      </c>
      <c r="G847" s="11" t="s">
        <v>11</v>
      </c>
      <c r="H847" s="42"/>
    </row>
    <row r="848" spans="1:8" ht="52.5" thickBot="1" x14ac:dyDescent="0.4">
      <c r="A848" s="1" t="s">
        <v>1412</v>
      </c>
      <c r="B848" s="2" t="s">
        <v>1414</v>
      </c>
      <c r="C848" s="3" t="s">
        <v>102</v>
      </c>
      <c r="D848" s="3" t="s">
        <v>230</v>
      </c>
      <c r="E848" s="3" t="s">
        <v>9</v>
      </c>
      <c r="F848" s="3" t="s">
        <v>60</v>
      </c>
      <c r="G848" s="11" t="s">
        <v>11</v>
      </c>
      <c r="H848" s="42"/>
    </row>
    <row r="849" spans="1:8" ht="52.5" thickBot="1" x14ac:dyDescent="0.4">
      <c r="A849" s="1" t="s">
        <v>1412</v>
      </c>
      <c r="B849" s="2" t="s">
        <v>1415</v>
      </c>
      <c r="C849" s="3" t="s">
        <v>133</v>
      </c>
      <c r="D849" s="3" t="s">
        <v>230</v>
      </c>
      <c r="E849" s="3" t="s">
        <v>9</v>
      </c>
      <c r="F849" s="3"/>
      <c r="G849" s="11" t="s">
        <v>11</v>
      </c>
      <c r="H849" s="42"/>
    </row>
    <row r="850" spans="1:8" ht="52.5" thickBot="1" x14ac:dyDescent="0.4">
      <c r="A850" s="1" t="s">
        <v>1416</v>
      </c>
      <c r="B850" s="2"/>
      <c r="C850" s="3" t="s">
        <v>1404</v>
      </c>
      <c r="D850" s="3" t="s">
        <v>162</v>
      </c>
      <c r="E850" s="3" t="s">
        <v>9</v>
      </c>
      <c r="F850" s="3" t="s">
        <v>1267</v>
      </c>
      <c r="G850" s="11" t="s">
        <v>11</v>
      </c>
      <c r="H850" s="27"/>
    </row>
    <row r="851" spans="1:8" ht="52.5" thickBot="1" x14ac:dyDescent="0.4">
      <c r="A851" s="1" t="s">
        <v>1416</v>
      </c>
      <c r="B851" s="2" t="s">
        <v>1417</v>
      </c>
      <c r="C851" s="3" t="s">
        <v>109</v>
      </c>
      <c r="D851" s="3" t="s">
        <v>162</v>
      </c>
      <c r="E851" s="3" t="s">
        <v>25</v>
      </c>
      <c r="F851" s="3" t="s">
        <v>107</v>
      </c>
      <c r="G851" s="11" t="s">
        <v>11</v>
      </c>
      <c r="H851" s="42"/>
    </row>
    <row r="852" spans="1:8" ht="52.5" thickBot="1" x14ac:dyDescent="0.4">
      <c r="A852" s="1" t="s">
        <v>1416</v>
      </c>
      <c r="B852" s="2" t="s">
        <v>1418</v>
      </c>
      <c r="C852" s="3" t="s">
        <v>102</v>
      </c>
      <c r="D852" s="3" t="s">
        <v>162</v>
      </c>
      <c r="E852" s="3" t="s">
        <v>9</v>
      </c>
      <c r="F852" s="3" t="s">
        <v>60</v>
      </c>
      <c r="G852" s="11" t="s">
        <v>11</v>
      </c>
      <c r="H852" s="42"/>
    </row>
    <row r="853" spans="1:8" ht="52.5" thickBot="1" x14ac:dyDescent="0.4">
      <c r="A853" s="1" t="s">
        <v>1416</v>
      </c>
      <c r="B853" s="2" t="s">
        <v>1419</v>
      </c>
      <c r="C853" s="3" t="s">
        <v>133</v>
      </c>
      <c r="D853" s="3" t="s">
        <v>162</v>
      </c>
      <c r="E853" s="3" t="s">
        <v>9</v>
      </c>
      <c r="F853" s="3"/>
      <c r="G853" s="11" t="s">
        <v>11</v>
      </c>
      <c r="H853" s="42"/>
    </row>
    <row r="854" spans="1:8" ht="65.5" thickBot="1" x14ac:dyDescent="0.4">
      <c r="A854" s="1" t="s">
        <v>1420</v>
      </c>
      <c r="B854" s="2"/>
      <c r="C854" s="3" t="s">
        <v>1404</v>
      </c>
      <c r="D854" s="3" t="s">
        <v>169</v>
      </c>
      <c r="E854" s="3" t="s">
        <v>9</v>
      </c>
      <c r="F854" s="3" t="s">
        <v>1271</v>
      </c>
      <c r="G854" s="11" t="s">
        <v>11</v>
      </c>
      <c r="H854" s="27"/>
    </row>
    <row r="855" spans="1:8" ht="65.5" thickBot="1" x14ac:dyDescent="0.4">
      <c r="A855" s="1" t="s">
        <v>1420</v>
      </c>
      <c r="B855" s="2" t="s">
        <v>1421</v>
      </c>
      <c r="C855" s="3" t="s">
        <v>109</v>
      </c>
      <c r="D855" s="3" t="s">
        <v>169</v>
      </c>
      <c r="E855" s="3" t="s">
        <v>25</v>
      </c>
      <c r="F855" s="3" t="s">
        <v>107</v>
      </c>
      <c r="G855" s="11" t="s">
        <v>11</v>
      </c>
      <c r="H855" s="42"/>
    </row>
    <row r="856" spans="1:8" ht="65.5" thickBot="1" x14ac:dyDescent="0.4">
      <c r="A856" s="1" t="s">
        <v>1420</v>
      </c>
      <c r="B856" s="2" t="s">
        <v>1422</v>
      </c>
      <c r="C856" s="3" t="s">
        <v>102</v>
      </c>
      <c r="D856" s="3" t="s">
        <v>169</v>
      </c>
      <c r="E856" s="3" t="s">
        <v>9</v>
      </c>
      <c r="F856" s="3" t="s">
        <v>60</v>
      </c>
      <c r="G856" s="11" t="s">
        <v>11</v>
      </c>
      <c r="H856" s="27"/>
    </row>
    <row r="857" spans="1:8" ht="65.5" thickBot="1" x14ac:dyDescent="0.4">
      <c r="A857" s="1" t="s">
        <v>1420</v>
      </c>
      <c r="B857" s="2" t="s">
        <v>1423</v>
      </c>
      <c r="C857" s="3" t="s">
        <v>133</v>
      </c>
      <c r="D857" s="3" t="s">
        <v>169</v>
      </c>
      <c r="E857" s="3" t="s">
        <v>9</v>
      </c>
      <c r="F857" s="3"/>
      <c r="G857" s="11" t="s">
        <v>11</v>
      </c>
      <c r="H857" s="42"/>
    </row>
    <row r="858" spans="1:8" ht="65.5" thickBot="1" x14ac:dyDescent="0.4">
      <c r="A858" s="1" t="s">
        <v>1424</v>
      </c>
      <c r="B858" s="2"/>
      <c r="C858" s="3" t="s">
        <v>1404</v>
      </c>
      <c r="D858" s="3" t="s">
        <v>1275</v>
      </c>
      <c r="E858" s="3" t="s">
        <v>9</v>
      </c>
      <c r="F858" s="3" t="s">
        <v>1276</v>
      </c>
      <c r="G858" s="11" t="s">
        <v>11</v>
      </c>
      <c r="H858" s="42"/>
    </row>
    <row r="859" spans="1:8" ht="65.5" thickBot="1" x14ac:dyDescent="0.4">
      <c r="A859" s="1" t="s">
        <v>1424</v>
      </c>
      <c r="B859" s="2" t="s">
        <v>1425</v>
      </c>
      <c r="C859" s="3" t="s">
        <v>109</v>
      </c>
      <c r="D859" s="3" t="s">
        <v>1275</v>
      </c>
      <c r="E859" s="3" t="s">
        <v>25</v>
      </c>
      <c r="F859" s="3" t="s">
        <v>107</v>
      </c>
      <c r="G859" s="11" t="s">
        <v>11</v>
      </c>
      <c r="H859" s="42"/>
    </row>
    <row r="860" spans="1:8" ht="65.5" thickBot="1" x14ac:dyDescent="0.4">
      <c r="A860" s="1" t="s">
        <v>1424</v>
      </c>
      <c r="B860" s="2" t="s">
        <v>1426</v>
      </c>
      <c r="C860" s="3" t="s">
        <v>102</v>
      </c>
      <c r="D860" s="3" t="s">
        <v>1275</v>
      </c>
      <c r="E860" s="3" t="s">
        <v>9</v>
      </c>
      <c r="F860" s="3" t="s">
        <v>60</v>
      </c>
      <c r="G860" s="11" t="s">
        <v>11</v>
      </c>
      <c r="H860" s="42"/>
    </row>
    <row r="861" spans="1:8" ht="65.5" thickBot="1" x14ac:dyDescent="0.4">
      <c r="A861" s="1" t="s">
        <v>1424</v>
      </c>
      <c r="B861" s="2" t="s">
        <v>1427</v>
      </c>
      <c r="C861" s="3" t="s">
        <v>133</v>
      </c>
      <c r="D861" s="3" t="s">
        <v>1275</v>
      </c>
      <c r="E861" s="3" t="s">
        <v>9</v>
      </c>
      <c r="F861" s="3"/>
      <c r="G861" s="11" t="s">
        <v>11</v>
      </c>
      <c r="H861" s="42"/>
    </row>
    <row r="862" spans="1:8" ht="52.5" thickBot="1" x14ac:dyDescent="0.4">
      <c r="A862" s="1" t="s">
        <v>1428</v>
      </c>
      <c r="B862" s="2"/>
      <c r="C862" s="3" t="s">
        <v>1404</v>
      </c>
      <c r="D862" s="3" t="s">
        <v>103</v>
      </c>
      <c r="E862" s="3" t="s">
        <v>9</v>
      </c>
      <c r="F862" s="3" t="s">
        <v>1280</v>
      </c>
      <c r="G862" s="11" t="s">
        <v>11</v>
      </c>
      <c r="H862" s="42"/>
    </row>
    <row r="863" spans="1:8" ht="52.5" thickBot="1" x14ac:dyDescent="0.4">
      <c r="A863" s="1" t="s">
        <v>1428</v>
      </c>
      <c r="B863" s="2" t="s">
        <v>1429</v>
      </c>
      <c r="C863" s="3" t="s">
        <v>109</v>
      </c>
      <c r="D863" s="3" t="s">
        <v>103</v>
      </c>
      <c r="E863" s="3" t="s">
        <v>25</v>
      </c>
      <c r="F863" s="3" t="s">
        <v>107</v>
      </c>
      <c r="G863" s="11" t="s">
        <v>11</v>
      </c>
      <c r="H863" s="42"/>
    </row>
    <row r="864" spans="1:8" ht="52.5" thickBot="1" x14ac:dyDescent="0.4">
      <c r="A864" s="1" t="s">
        <v>1428</v>
      </c>
      <c r="B864" s="2" t="s">
        <v>1430</v>
      </c>
      <c r="C864" s="3" t="s">
        <v>102</v>
      </c>
      <c r="D864" s="3" t="s">
        <v>103</v>
      </c>
      <c r="E864" s="3" t="s">
        <v>9</v>
      </c>
      <c r="F864" s="3" t="s">
        <v>60</v>
      </c>
      <c r="G864" s="11" t="s">
        <v>11</v>
      </c>
      <c r="H864" s="42"/>
    </row>
    <row r="865" spans="1:8" ht="52.5" thickBot="1" x14ac:dyDescent="0.4">
      <c r="A865" s="1" t="s">
        <v>1428</v>
      </c>
      <c r="B865" s="2" t="s">
        <v>1431</v>
      </c>
      <c r="C865" s="3" t="s">
        <v>133</v>
      </c>
      <c r="D865" s="3" t="s">
        <v>103</v>
      </c>
      <c r="E865" s="3" t="s">
        <v>9</v>
      </c>
      <c r="F865" s="3"/>
      <c r="G865" s="11" t="s">
        <v>11</v>
      </c>
      <c r="H865" s="42"/>
    </row>
    <row r="866" spans="1:8" ht="52.5" thickBot="1" x14ac:dyDescent="0.4">
      <c r="A866" s="1" t="s">
        <v>1432</v>
      </c>
      <c r="B866" s="2"/>
      <c r="C866" s="3" t="s">
        <v>1404</v>
      </c>
      <c r="D866" s="3" t="s">
        <v>111</v>
      </c>
      <c r="E866" s="3" t="s">
        <v>9</v>
      </c>
      <c r="F866" s="3" t="s">
        <v>1284</v>
      </c>
      <c r="G866" s="11" t="s">
        <v>11</v>
      </c>
      <c r="H866" s="42"/>
    </row>
    <row r="867" spans="1:8" ht="52.5" thickBot="1" x14ac:dyDescent="0.4">
      <c r="A867" s="1" t="s">
        <v>1432</v>
      </c>
      <c r="B867" s="2" t="s">
        <v>1433</v>
      </c>
      <c r="C867" s="3" t="s">
        <v>109</v>
      </c>
      <c r="D867" s="3" t="s">
        <v>111</v>
      </c>
      <c r="E867" s="3" t="s">
        <v>25</v>
      </c>
      <c r="F867" s="3" t="s">
        <v>107</v>
      </c>
      <c r="G867" s="11" t="s">
        <v>11</v>
      </c>
      <c r="H867" s="42"/>
    </row>
    <row r="868" spans="1:8" ht="52.5" thickBot="1" x14ac:dyDescent="0.4">
      <c r="A868" s="1" t="s">
        <v>1432</v>
      </c>
      <c r="B868" s="2" t="s">
        <v>1434</v>
      </c>
      <c r="C868" s="3" t="s">
        <v>102</v>
      </c>
      <c r="D868" s="3" t="s">
        <v>111</v>
      </c>
      <c r="E868" s="3" t="s">
        <v>9</v>
      </c>
      <c r="F868" s="3" t="s">
        <v>60</v>
      </c>
      <c r="G868" s="11" t="s">
        <v>11</v>
      </c>
      <c r="H868" s="42"/>
    </row>
    <row r="869" spans="1:8" ht="52.5" thickBot="1" x14ac:dyDescent="0.4">
      <c r="A869" s="1" t="s">
        <v>1432</v>
      </c>
      <c r="B869" s="2" t="s">
        <v>1435</v>
      </c>
      <c r="C869" s="3" t="s">
        <v>133</v>
      </c>
      <c r="D869" s="3" t="s">
        <v>111</v>
      </c>
      <c r="E869" s="3" t="s">
        <v>9</v>
      </c>
      <c r="F869" s="3"/>
      <c r="G869" s="11" t="s">
        <v>11</v>
      </c>
      <c r="H869" s="42"/>
    </row>
    <row r="870" spans="1:8" ht="52.5" thickBot="1" x14ac:dyDescent="0.4">
      <c r="A870" s="1" t="s">
        <v>1436</v>
      </c>
      <c r="B870" s="2"/>
      <c r="C870" s="3" t="s">
        <v>1404</v>
      </c>
      <c r="D870" s="3" t="s">
        <v>230</v>
      </c>
      <c r="E870" s="3" t="s">
        <v>9</v>
      </c>
      <c r="F870" s="3" t="s">
        <v>1288</v>
      </c>
      <c r="G870" s="11" t="s">
        <v>11</v>
      </c>
      <c r="H870" s="42"/>
    </row>
    <row r="871" spans="1:8" ht="52.5" thickBot="1" x14ac:dyDescent="0.4">
      <c r="A871" s="1" t="s">
        <v>1436</v>
      </c>
      <c r="B871" s="2" t="s">
        <v>1437</v>
      </c>
      <c r="C871" s="3" t="s">
        <v>109</v>
      </c>
      <c r="D871" s="3" t="s">
        <v>230</v>
      </c>
      <c r="E871" s="3" t="s">
        <v>25</v>
      </c>
      <c r="F871" s="3" t="s">
        <v>107</v>
      </c>
      <c r="G871" s="11" t="s">
        <v>11</v>
      </c>
      <c r="H871" s="42"/>
    </row>
    <row r="872" spans="1:8" ht="52.5" thickBot="1" x14ac:dyDescent="0.4">
      <c r="A872" s="1" t="s">
        <v>1436</v>
      </c>
      <c r="B872" s="2" t="s">
        <v>1438</v>
      </c>
      <c r="C872" s="3" t="s">
        <v>102</v>
      </c>
      <c r="D872" s="3" t="s">
        <v>230</v>
      </c>
      <c r="E872" s="3" t="s">
        <v>9</v>
      </c>
      <c r="F872" s="3" t="s">
        <v>60</v>
      </c>
      <c r="G872" s="11" t="s">
        <v>11</v>
      </c>
      <c r="H872" s="42"/>
    </row>
    <row r="873" spans="1:8" ht="52.5" thickBot="1" x14ac:dyDescent="0.4">
      <c r="A873" s="1" t="s">
        <v>1436</v>
      </c>
      <c r="B873" s="2" t="s">
        <v>1439</v>
      </c>
      <c r="C873" s="3" t="s">
        <v>133</v>
      </c>
      <c r="D873" s="3" t="s">
        <v>230</v>
      </c>
      <c r="E873" s="3" t="s">
        <v>9</v>
      </c>
      <c r="F873" s="3"/>
      <c r="G873" s="11" t="s">
        <v>11</v>
      </c>
      <c r="H873" s="42"/>
    </row>
    <row r="874" spans="1:8" ht="26.5" thickBot="1" x14ac:dyDescent="0.4">
      <c r="A874" s="1" t="s">
        <v>1440</v>
      </c>
      <c r="B874" s="2"/>
      <c r="C874" s="3" t="s">
        <v>1404</v>
      </c>
      <c r="D874" s="3" t="s">
        <v>71</v>
      </c>
      <c r="E874" s="3" t="s">
        <v>25</v>
      </c>
      <c r="F874" s="3" t="s">
        <v>1292</v>
      </c>
      <c r="G874" s="11" t="s">
        <v>20</v>
      </c>
      <c r="H874" s="42"/>
    </row>
    <row r="875" spans="1:8" ht="39.5" thickBot="1" x14ac:dyDescent="0.4">
      <c r="A875" s="1" t="s">
        <v>1440</v>
      </c>
      <c r="B875" s="2" t="s">
        <v>1441</v>
      </c>
      <c r="C875" s="3" t="s">
        <v>109</v>
      </c>
      <c r="D875" s="3" t="s">
        <v>71</v>
      </c>
      <c r="E875" s="3" t="s">
        <v>25</v>
      </c>
      <c r="F875" s="3" t="s">
        <v>107</v>
      </c>
      <c r="G875" s="11" t="s">
        <v>12</v>
      </c>
      <c r="H875" s="27"/>
    </row>
    <row r="876" spans="1:8" thickBot="1" x14ac:dyDescent="0.4">
      <c r="A876" s="1" t="s">
        <v>1440</v>
      </c>
      <c r="B876" s="2" t="s">
        <v>1442</v>
      </c>
      <c r="C876" s="3" t="s">
        <v>102</v>
      </c>
      <c r="D876" s="3" t="s">
        <v>71</v>
      </c>
      <c r="E876" s="3" t="s">
        <v>9</v>
      </c>
      <c r="F876" s="3" t="s">
        <v>60</v>
      </c>
      <c r="G876" s="11" t="s">
        <v>20</v>
      </c>
      <c r="H876" s="42"/>
    </row>
    <row r="877" spans="1:8" thickBot="1" x14ac:dyDescent="0.4">
      <c r="A877" s="1" t="s">
        <v>1440</v>
      </c>
      <c r="B877" s="2" t="s">
        <v>1443</v>
      </c>
      <c r="C877" s="3" t="s">
        <v>133</v>
      </c>
      <c r="D877" s="3" t="s">
        <v>71</v>
      </c>
      <c r="E877" s="3" t="s">
        <v>9</v>
      </c>
      <c r="F877" s="3" t="s">
        <v>60</v>
      </c>
      <c r="G877" s="11" t="s">
        <v>20</v>
      </c>
      <c r="H877" s="42"/>
    </row>
    <row r="878" spans="1:8" ht="52.5" thickBot="1" x14ac:dyDescent="0.4">
      <c r="A878" s="1" t="s">
        <v>1444</v>
      </c>
      <c r="B878" s="2"/>
      <c r="C878" s="3" t="s">
        <v>1445</v>
      </c>
      <c r="D878" s="3" t="s">
        <v>103</v>
      </c>
      <c r="E878" s="3" t="s">
        <v>9</v>
      </c>
      <c r="F878" s="3" t="s">
        <v>1256</v>
      </c>
      <c r="G878" s="11" t="s">
        <v>11</v>
      </c>
      <c r="H878" s="42"/>
    </row>
    <row r="879" spans="1:8" ht="52.5" thickBot="1" x14ac:dyDescent="0.4">
      <c r="A879" s="1" t="s">
        <v>1444</v>
      </c>
      <c r="B879" s="2" t="s">
        <v>1446</v>
      </c>
      <c r="C879" s="3" t="s">
        <v>109</v>
      </c>
      <c r="D879" s="3" t="s">
        <v>103</v>
      </c>
      <c r="E879" s="3" t="s">
        <v>25</v>
      </c>
      <c r="F879" s="3" t="s">
        <v>107</v>
      </c>
      <c r="G879" s="11" t="s">
        <v>11</v>
      </c>
      <c r="H879" s="42"/>
    </row>
    <row r="880" spans="1:8" ht="52.5" thickBot="1" x14ac:dyDescent="0.4">
      <c r="A880" s="1" t="s">
        <v>1444</v>
      </c>
      <c r="B880" s="2" t="s">
        <v>1447</v>
      </c>
      <c r="C880" s="3" t="s">
        <v>102</v>
      </c>
      <c r="D880" s="3" t="s">
        <v>103</v>
      </c>
      <c r="E880" s="3" t="s">
        <v>9</v>
      </c>
      <c r="F880" s="3" t="s">
        <v>519</v>
      </c>
      <c r="G880" s="11" t="s">
        <v>11</v>
      </c>
      <c r="H880" s="42"/>
    </row>
    <row r="881" spans="1:8" ht="52.5" thickBot="1" x14ac:dyDescent="0.4">
      <c r="A881" s="1" t="s">
        <v>1444</v>
      </c>
      <c r="B881" s="2" t="s">
        <v>1448</v>
      </c>
      <c r="C881" s="3" t="s">
        <v>133</v>
      </c>
      <c r="D881" s="3" t="s">
        <v>103</v>
      </c>
      <c r="E881" s="3" t="s">
        <v>9</v>
      </c>
      <c r="F881" s="3" t="s">
        <v>519</v>
      </c>
      <c r="G881" s="11" t="s">
        <v>11</v>
      </c>
      <c r="H881" s="42"/>
    </row>
    <row r="882" spans="1:8" ht="52.5" thickBot="1" x14ac:dyDescent="0.4">
      <c r="A882" s="1" t="s">
        <v>1449</v>
      </c>
      <c r="B882" s="2"/>
      <c r="C882" s="3" t="s">
        <v>1445</v>
      </c>
      <c r="D882" s="3" t="s">
        <v>111</v>
      </c>
      <c r="E882" s="3" t="s">
        <v>9</v>
      </c>
      <c r="F882" s="3" t="s">
        <v>1260</v>
      </c>
      <c r="G882" s="11" t="s">
        <v>11</v>
      </c>
      <c r="H882" s="42"/>
    </row>
    <row r="883" spans="1:8" ht="52.5" thickBot="1" x14ac:dyDescent="0.4">
      <c r="A883" s="1" t="s">
        <v>1449</v>
      </c>
      <c r="B883" s="2" t="s">
        <v>1450</v>
      </c>
      <c r="C883" s="3" t="s">
        <v>109</v>
      </c>
      <c r="D883" s="3" t="s">
        <v>111</v>
      </c>
      <c r="E883" s="3" t="s">
        <v>25</v>
      </c>
      <c r="F883" s="3" t="s">
        <v>107</v>
      </c>
      <c r="G883" s="11" t="s">
        <v>11</v>
      </c>
      <c r="H883" s="42"/>
    </row>
    <row r="884" spans="1:8" ht="52.5" thickBot="1" x14ac:dyDescent="0.4">
      <c r="A884" s="1" t="s">
        <v>1449</v>
      </c>
      <c r="B884" s="2" t="s">
        <v>1451</v>
      </c>
      <c r="C884" s="3" t="s">
        <v>102</v>
      </c>
      <c r="D884" s="3" t="s">
        <v>111</v>
      </c>
      <c r="E884" s="3" t="s">
        <v>9</v>
      </c>
      <c r="F884" s="3" t="s">
        <v>519</v>
      </c>
      <c r="G884" s="11" t="s">
        <v>11</v>
      </c>
      <c r="H884" s="42"/>
    </row>
    <row r="885" spans="1:8" ht="52.5" thickBot="1" x14ac:dyDescent="0.4">
      <c r="A885" s="1" t="s">
        <v>1449</v>
      </c>
      <c r="B885" s="2" t="s">
        <v>1452</v>
      </c>
      <c r="C885" s="3" t="s">
        <v>133</v>
      </c>
      <c r="D885" s="3" t="s">
        <v>111</v>
      </c>
      <c r="E885" s="3" t="s">
        <v>9</v>
      </c>
      <c r="F885" s="3" t="s">
        <v>519</v>
      </c>
      <c r="G885" s="11" t="s">
        <v>11</v>
      </c>
      <c r="H885" s="42"/>
    </row>
    <row r="886" spans="1:8" ht="52.5" thickBot="1" x14ac:dyDescent="0.4">
      <c r="A886" s="1" t="s">
        <v>1453</v>
      </c>
      <c r="B886" s="2"/>
      <c r="C886" s="3" t="s">
        <v>1445</v>
      </c>
      <c r="D886" s="3" t="s">
        <v>230</v>
      </c>
      <c r="E886" s="3" t="s">
        <v>9</v>
      </c>
      <c r="F886" s="3" t="s">
        <v>651</v>
      </c>
      <c r="G886" s="11" t="s">
        <v>11</v>
      </c>
      <c r="H886" s="42"/>
    </row>
    <row r="887" spans="1:8" ht="52.5" thickBot="1" x14ac:dyDescent="0.4">
      <c r="A887" s="1" t="s">
        <v>1453</v>
      </c>
      <c r="B887" s="2" t="s">
        <v>1454</v>
      </c>
      <c r="C887" s="3" t="s">
        <v>109</v>
      </c>
      <c r="D887" s="3" t="s">
        <v>230</v>
      </c>
      <c r="E887" s="3" t="s">
        <v>25</v>
      </c>
      <c r="F887" s="3" t="s">
        <v>107</v>
      </c>
      <c r="G887" s="11" t="s">
        <v>11</v>
      </c>
      <c r="H887" s="42"/>
    </row>
    <row r="888" spans="1:8" ht="52.5" thickBot="1" x14ac:dyDescent="0.4">
      <c r="A888" s="1" t="s">
        <v>1453</v>
      </c>
      <c r="B888" s="2" t="s">
        <v>1455</v>
      </c>
      <c r="C888" s="3" t="s">
        <v>102</v>
      </c>
      <c r="D888" s="3" t="s">
        <v>230</v>
      </c>
      <c r="E888" s="3" t="s">
        <v>9</v>
      </c>
      <c r="F888" s="3" t="s">
        <v>519</v>
      </c>
      <c r="G888" s="11" t="s">
        <v>11</v>
      </c>
      <c r="H888" s="42"/>
    </row>
    <row r="889" spans="1:8" ht="52.5" thickBot="1" x14ac:dyDescent="0.4">
      <c r="A889" s="1" t="s">
        <v>1453</v>
      </c>
      <c r="B889" s="2" t="s">
        <v>1456</v>
      </c>
      <c r="C889" s="3" t="s">
        <v>133</v>
      </c>
      <c r="D889" s="3" t="s">
        <v>230</v>
      </c>
      <c r="E889" s="3" t="s">
        <v>9</v>
      </c>
      <c r="F889" s="3" t="s">
        <v>519</v>
      </c>
      <c r="G889" s="11" t="s">
        <v>11</v>
      </c>
      <c r="H889" s="42"/>
    </row>
    <row r="890" spans="1:8" ht="52.5" thickBot="1" x14ac:dyDescent="0.4">
      <c r="A890" s="1" t="s">
        <v>1457</v>
      </c>
      <c r="B890" s="2"/>
      <c r="C890" s="3" t="s">
        <v>1445</v>
      </c>
      <c r="D890" s="3" t="s">
        <v>162</v>
      </c>
      <c r="E890" s="3" t="s">
        <v>9</v>
      </c>
      <c r="F890" s="3" t="s">
        <v>1267</v>
      </c>
      <c r="G890" s="11" t="s">
        <v>11</v>
      </c>
      <c r="H890" s="27"/>
    </row>
    <row r="891" spans="1:8" ht="52.5" thickBot="1" x14ac:dyDescent="0.4">
      <c r="A891" s="1" t="s">
        <v>1457</v>
      </c>
      <c r="B891" s="2" t="s">
        <v>1458</v>
      </c>
      <c r="C891" s="3" t="s">
        <v>109</v>
      </c>
      <c r="D891" s="3" t="s">
        <v>162</v>
      </c>
      <c r="E891" s="3" t="s">
        <v>25</v>
      </c>
      <c r="F891" s="3" t="s">
        <v>107</v>
      </c>
      <c r="G891" s="11" t="s">
        <v>11</v>
      </c>
      <c r="H891" s="42"/>
    </row>
    <row r="892" spans="1:8" ht="52.5" thickBot="1" x14ac:dyDescent="0.4">
      <c r="A892" s="1" t="s">
        <v>1457</v>
      </c>
      <c r="B892" s="2" t="s">
        <v>1459</v>
      </c>
      <c r="C892" s="3" t="s">
        <v>102</v>
      </c>
      <c r="D892" s="3" t="s">
        <v>162</v>
      </c>
      <c r="E892" s="3" t="s">
        <v>9</v>
      </c>
      <c r="F892" s="3" t="s">
        <v>519</v>
      </c>
      <c r="G892" s="11" t="s">
        <v>11</v>
      </c>
      <c r="H892" s="42"/>
    </row>
    <row r="893" spans="1:8" ht="52.5" thickBot="1" x14ac:dyDescent="0.4">
      <c r="A893" s="1" t="s">
        <v>1457</v>
      </c>
      <c r="B893" s="2" t="s">
        <v>1460</v>
      </c>
      <c r="C893" s="3" t="s">
        <v>133</v>
      </c>
      <c r="D893" s="3" t="s">
        <v>162</v>
      </c>
      <c r="E893" s="3" t="s">
        <v>9</v>
      </c>
      <c r="F893" s="3" t="s">
        <v>519</v>
      </c>
      <c r="G893" s="11" t="s">
        <v>11</v>
      </c>
      <c r="H893" s="42"/>
    </row>
    <row r="894" spans="1:8" ht="65.5" thickBot="1" x14ac:dyDescent="0.4">
      <c r="A894" s="1" t="s">
        <v>1461</v>
      </c>
      <c r="B894" s="2"/>
      <c r="C894" s="3" t="s">
        <v>1445</v>
      </c>
      <c r="D894" s="3" t="s">
        <v>169</v>
      </c>
      <c r="E894" s="3" t="s">
        <v>9</v>
      </c>
      <c r="F894" s="3" t="s">
        <v>1271</v>
      </c>
      <c r="G894" s="11" t="s">
        <v>11</v>
      </c>
      <c r="H894" s="27"/>
    </row>
    <row r="895" spans="1:8" ht="65.5" thickBot="1" x14ac:dyDescent="0.4">
      <c r="A895" s="1" t="s">
        <v>1461</v>
      </c>
      <c r="B895" s="2" t="s">
        <v>1462</v>
      </c>
      <c r="C895" s="3" t="s">
        <v>109</v>
      </c>
      <c r="D895" s="3" t="s">
        <v>169</v>
      </c>
      <c r="E895" s="3" t="s">
        <v>25</v>
      </c>
      <c r="F895" s="3" t="s">
        <v>107</v>
      </c>
      <c r="G895" s="11" t="s">
        <v>11</v>
      </c>
      <c r="H895" s="42"/>
    </row>
    <row r="896" spans="1:8" ht="65.5" thickBot="1" x14ac:dyDescent="0.4">
      <c r="A896" s="1" t="s">
        <v>1461</v>
      </c>
      <c r="B896" s="2" t="s">
        <v>1463</v>
      </c>
      <c r="C896" s="3" t="s">
        <v>102</v>
      </c>
      <c r="D896" s="3" t="s">
        <v>169</v>
      </c>
      <c r="E896" s="3" t="s">
        <v>9</v>
      </c>
      <c r="F896" s="3" t="s">
        <v>519</v>
      </c>
      <c r="G896" s="11" t="s">
        <v>11</v>
      </c>
      <c r="H896" s="27"/>
    </row>
    <row r="897" spans="1:8" ht="65.5" thickBot="1" x14ac:dyDescent="0.4">
      <c r="A897" s="1" t="s">
        <v>1461</v>
      </c>
      <c r="B897" s="2" t="s">
        <v>1464</v>
      </c>
      <c r="C897" s="3" t="s">
        <v>133</v>
      </c>
      <c r="D897" s="3" t="s">
        <v>169</v>
      </c>
      <c r="E897" s="3" t="s">
        <v>9</v>
      </c>
      <c r="F897" s="3" t="s">
        <v>519</v>
      </c>
      <c r="G897" s="11" t="s">
        <v>11</v>
      </c>
      <c r="H897" s="27"/>
    </row>
    <row r="898" spans="1:8" ht="65.5" thickBot="1" x14ac:dyDescent="0.4">
      <c r="A898" s="1" t="s">
        <v>1465</v>
      </c>
      <c r="B898" s="2"/>
      <c r="C898" s="3" t="s">
        <v>1445</v>
      </c>
      <c r="D898" s="3" t="s">
        <v>1275</v>
      </c>
      <c r="E898" s="3" t="s">
        <v>9</v>
      </c>
      <c r="F898" s="3" t="s">
        <v>1276</v>
      </c>
      <c r="G898" s="11" t="s">
        <v>11</v>
      </c>
      <c r="H898" s="27"/>
    </row>
    <row r="899" spans="1:8" ht="65.5" thickBot="1" x14ac:dyDescent="0.4">
      <c r="A899" s="1" t="s">
        <v>1465</v>
      </c>
      <c r="B899" s="2" t="s">
        <v>1466</v>
      </c>
      <c r="C899" s="3" t="s">
        <v>109</v>
      </c>
      <c r="D899" s="3" t="s">
        <v>1275</v>
      </c>
      <c r="E899" s="3" t="s">
        <v>25</v>
      </c>
      <c r="F899" s="3" t="s">
        <v>107</v>
      </c>
      <c r="G899" s="11" t="s">
        <v>11</v>
      </c>
      <c r="H899" s="42"/>
    </row>
    <row r="900" spans="1:8" ht="65.5" thickBot="1" x14ac:dyDescent="0.4">
      <c r="A900" s="1" t="s">
        <v>1465</v>
      </c>
      <c r="B900" s="2" t="s">
        <v>1467</v>
      </c>
      <c r="C900" s="3" t="s">
        <v>102</v>
      </c>
      <c r="D900" s="3" t="s">
        <v>1275</v>
      </c>
      <c r="E900" s="3" t="s">
        <v>9</v>
      </c>
      <c r="F900" s="3" t="s">
        <v>519</v>
      </c>
      <c r="G900" s="11" t="s">
        <v>11</v>
      </c>
      <c r="H900" s="27"/>
    </row>
    <row r="901" spans="1:8" ht="65.5" thickBot="1" x14ac:dyDescent="0.4">
      <c r="A901" s="1" t="s">
        <v>1465</v>
      </c>
      <c r="B901" s="2" t="s">
        <v>1468</v>
      </c>
      <c r="C901" s="3" t="s">
        <v>133</v>
      </c>
      <c r="D901" s="3" t="s">
        <v>1275</v>
      </c>
      <c r="E901" s="3" t="s">
        <v>9</v>
      </c>
      <c r="F901" s="3" t="s">
        <v>519</v>
      </c>
      <c r="G901" s="11" t="s">
        <v>11</v>
      </c>
      <c r="H901" s="27"/>
    </row>
    <row r="902" spans="1:8" ht="52.5" thickBot="1" x14ac:dyDescent="0.4">
      <c r="A902" s="1" t="s">
        <v>1469</v>
      </c>
      <c r="B902" s="2"/>
      <c r="C902" s="3" t="s">
        <v>1445</v>
      </c>
      <c r="D902" s="3" t="s">
        <v>103</v>
      </c>
      <c r="E902" s="3" t="s">
        <v>9</v>
      </c>
      <c r="F902" s="3" t="s">
        <v>1280</v>
      </c>
      <c r="G902" s="11" t="s">
        <v>11</v>
      </c>
      <c r="H902" s="42"/>
    </row>
    <row r="903" spans="1:8" ht="52.5" thickBot="1" x14ac:dyDescent="0.4">
      <c r="A903" s="1" t="s">
        <v>1469</v>
      </c>
      <c r="B903" s="2" t="s">
        <v>1470</v>
      </c>
      <c r="C903" s="3" t="s">
        <v>109</v>
      </c>
      <c r="D903" s="3" t="s">
        <v>103</v>
      </c>
      <c r="E903" s="3" t="s">
        <v>25</v>
      </c>
      <c r="F903" s="3" t="s">
        <v>107</v>
      </c>
      <c r="G903" s="11" t="s">
        <v>11</v>
      </c>
      <c r="H903" s="42"/>
    </row>
    <row r="904" spans="1:8" ht="52.5" thickBot="1" x14ac:dyDescent="0.4">
      <c r="A904" s="1" t="s">
        <v>1469</v>
      </c>
      <c r="B904" s="2" t="s">
        <v>1471</v>
      </c>
      <c r="C904" s="3" t="s">
        <v>102</v>
      </c>
      <c r="D904" s="3" t="s">
        <v>103</v>
      </c>
      <c r="E904" s="3" t="s">
        <v>9</v>
      </c>
      <c r="F904" s="3" t="s">
        <v>519</v>
      </c>
      <c r="G904" s="11" t="s">
        <v>11</v>
      </c>
      <c r="H904" s="42"/>
    </row>
    <row r="905" spans="1:8" ht="52.5" thickBot="1" x14ac:dyDescent="0.4">
      <c r="A905" s="1" t="s">
        <v>1469</v>
      </c>
      <c r="B905" s="2" t="s">
        <v>1472</v>
      </c>
      <c r="C905" s="3" t="s">
        <v>133</v>
      </c>
      <c r="D905" s="3" t="s">
        <v>103</v>
      </c>
      <c r="E905" s="3" t="s">
        <v>9</v>
      </c>
      <c r="F905" s="3" t="s">
        <v>519</v>
      </c>
      <c r="G905" s="11" t="s">
        <v>11</v>
      </c>
      <c r="H905" s="42"/>
    </row>
    <row r="906" spans="1:8" ht="52.5" thickBot="1" x14ac:dyDescent="0.4">
      <c r="A906" s="1" t="s">
        <v>1473</v>
      </c>
      <c r="B906" s="2"/>
      <c r="C906" s="3" t="s">
        <v>1445</v>
      </c>
      <c r="D906" s="3" t="s">
        <v>111</v>
      </c>
      <c r="E906" s="3" t="s">
        <v>9</v>
      </c>
      <c r="F906" s="3" t="s">
        <v>1284</v>
      </c>
      <c r="G906" s="11" t="s">
        <v>11</v>
      </c>
      <c r="H906" s="42"/>
    </row>
    <row r="907" spans="1:8" ht="52.5" thickBot="1" x14ac:dyDescent="0.4">
      <c r="A907" s="1" t="s">
        <v>1473</v>
      </c>
      <c r="B907" s="2" t="s">
        <v>1474</v>
      </c>
      <c r="C907" s="3" t="s">
        <v>109</v>
      </c>
      <c r="D907" s="3" t="s">
        <v>111</v>
      </c>
      <c r="E907" s="3" t="s">
        <v>25</v>
      </c>
      <c r="F907" s="3" t="s">
        <v>107</v>
      </c>
      <c r="G907" s="11" t="s">
        <v>11</v>
      </c>
      <c r="H907" s="42"/>
    </row>
    <row r="908" spans="1:8" ht="52.5" thickBot="1" x14ac:dyDescent="0.4">
      <c r="A908" s="1" t="s">
        <v>1473</v>
      </c>
      <c r="B908" s="2" t="s">
        <v>1475</v>
      </c>
      <c r="C908" s="3" t="s">
        <v>102</v>
      </c>
      <c r="D908" s="3" t="s">
        <v>111</v>
      </c>
      <c r="E908" s="3" t="s">
        <v>9</v>
      </c>
      <c r="F908" s="3" t="s">
        <v>519</v>
      </c>
      <c r="G908" s="11" t="s">
        <v>11</v>
      </c>
      <c r="H908" s="42"/>
    </row>
    <row r="909" spans="1:8" ht="52.5" thickBot="1" x14ac:dyDescent="0.4">
      <c r="A909" s="1" t="s">
        <v>1473</v>
      </c>
      <c r="B909" s="2" t="s">
        <v>1476</v>
      </c>
      <c r="C909" s="3" t="s">
        <v>133</v>
      </c>
      <c r="D909" s="3" t="s">
        <v>111</v>
      </c>
      <c r="E909" s="3" t="s">
        <v>9</v>
      </c>
      <c r="F909" s="3" t="s">
        <v>519</v>
      </c>
      <c r="G909" s="11" t="s">
        <v>11</v>
      </c>
      <c r="H909" s="42"/>
    </row>
    <row r="910" spans="1:8" ht="52.5" thickBot="1" x14ac:dyDescent="0.4">
      <c r="A910" s="1" t="s">
        <v>1477</v>
      </c>
      <c r="B910" s="2"/>
      <c r="C910" s="3" t="s">
        <v>1445</v>
      </c>
      <c r="D910" s="3" t="s">
        <v>230</v>
      </c>
      <c r="E910" s="3" t="s">
        <v>9</v>
      </c>
      <c r="F910" s="3" t="s">
        <v>1288</v>
      </c>
      <c r="G910" s="11" t="s">
        <v>11</v>
      </c>
      <c r="H910" s="42"/>
    </row>
    <row r="911" spans="1:8" ht="52.5" thickBot="1" x14ac:dyDescent="0.4">
      <c r="A911" s="1" t="s">
        <v>1477</v>
      </c>
      <c r="B911" s="2" t="s">
        <v>1478</v>
      </c>
      <c r="C911" s="3" t="s">
        <v>109</v>
      </c>
      <c r="D911" s="3" t="s">
        <v>230</v>
      </c>
      <c r="E911" s="3" t="s">
        <v>25</v>
      </c>
      <c r="F911" s="3" t="s">
        <v>107</v>
      </c>
      <c r="G911" s="11" t="s">
        <v>11</v>
      </c>
      <c r="H911" s="42"/>
    </row>
    <row r="912" spans="1:8" ht="52.5" thickBot="1" x14ac:dyDescent="0.4">
      <c r="A912" s="1" t="s">
        <v>1477</v>
      </c>
      <c r="B912" s="2" t="s">
        <v>1479</v>
      </c>
      <c r="C912" s="3" t="s">
        <v>102</v>
      </c>
      <c r="D912" s="3" t="s">
        <v>230</v>
      </c>
      <c r="E912" s="3" t="s">
        <v>9</v>
      </c>
      <c r="F912" s="3" t="s">
        <v>519</v>
      </c>
      <c r="G912" s="11" t="s">
        <v>11</v>
      </c>
      <c r="H912" s="42"/>
    </row>
    <row r="913" spans="1:8" ht="52.5" thickBot="1" x14ac:dyDescent="0.4">
      <c r="A913" s="1" t="s">
        <v>1477</v>
      </c>
      <c r="B913" s="2" t="s">
        <v>1480</v>
      </c>
      <c r="C913" s="3" t="s">
        <v>133</v>
      </c>
      <c r="D913" s="3" t="s">
        <v>230</v>
      </c>
      <c r="E913" s="3" t="s">
        <v>9</v>
      </c>
      <c r="F913" s="3" t="s">
        <v>519</v>
      </c>
      <c r="G913" s="11" t="s">
        <v>11</v>
      </c>
      <c r="H913" s="42"/>
    </row>
    <row r="914" spans="1:8" ht="26.5" thickBot="1" x14ac:dyDescent="0.4">
      <c r="A914" s="1" t="s">
        <v>1481</v>
      </c>
      <c r="B914" s="2"/>
      <c r="C914" s="3" t="s">
        <v>1445</v>
      </c>
      <c r="D914" s="3" t="s">
        <v>71</v>
      </c>
      <c r="E914" s="3" t="s">
        <v>25</v>
      </c>
      <c r="F914" s="3" t="s">
        <v>1292</v>
      </c>
      <c r="G914" s="11" t="s">
        <v>20</v>
      </c>
      <c r="H914" s="42"/>
    </row>
    <row r="915" spans="1:8" ht="39.5" thickBot="1" x14ac:dyDescent="0.4">
      <c r="A915" s="1" t="s">
        <v>1481</v>
      </c>
      <c r="B915" s="2" t="s">
        <v>1482</v>
      </c>
      <c r="C915" s="3" t="s">
        <v>109</v>
      </c>
      <c r="D915" s="3" t="s">
        <v>71</v>
      </c>
      <c r="E915" s="3" t="s">
        <v>25</v>
      </c>
      <c r="F915" s="3" t="s">
        <v>107</v>
      </c>
      <c r="G915" s="11" t="s">
        <v>12</v>
      </c>
      <c r="H915" s="27"/>
    </row>
    <row r="916" spans="1:8" thickBot="1" x14ac:dyDescent="0.4">
      <c r="A916" s="1" t="s">
        <v>1481</v>
      </c>
      <c r="B916" s="2" t="s">
        <v>1483</v>
      </c>
      <c r="C916" s="3" t="s">
        <v>102</v>
      </c>
      <c r="D916" s="3" t="s">
        <v>71</v>
      </c>
      <c r="E916" s="3" t="s">
        <v>9</v>
      </c>
      <c r="F916" s="3" t="s">
        <v>519</v>
      </c>
      <c r="G916" s="11" t="s">
        <v>20</v>
      </c>
      <c r="H916" s="42"/>
    </row>
    <row r="917" spans="1:8" thickBot="1" x14ac:dyDescent="0.4">
      <c r="A917" s="1" t="s">
        <v>1481</v>
      </c>
      <c r="B917" s="2" t="s">
        <v>1484</v>
      </c>
      <c r="C917" s="3" t="s">
        <v>133</v>
      </c>
      <c r="D917" s="3" t="s">
        <v>71</v>
      </c>
      <c r="E917" s="3" t="s">
        <v>9</v>
      </c>
      <c r="F917" s="3" t="s">
        <v>519</v>
      </c>
      <c r="G917" s="11" t="s">
        <v>20</v>
      </c>
      <c r="H917" s="42"/>
    </row>
    <row r="918" spans="1:8" ht="52.5" thickBot="1" x14ac:dyDescent="0.4">
      <c r="A918" s="1" t="s">
        <v>1485</v>
      </c>
      <c r="B918" s="2"/>
      <c r="C918" s="3" t="s">
        <v>1486</v>
      </c>
      <c r="D918" s="3" t="s">
        <v>1120</v>
      </c>
      <c r="E918" s="3" t="s">
        <v>25</v>
      </c>
      <c r="F918" s="3" t="s">
        <v>1487</v>
      </c>
      <c r="G918" s="11" t="s">
        <v>11</v>
      </c>
      <c r="H918" s="42"/>
    </row>
    <row r="919" spans="1:8" ht="52.5" thickBot="1" x14ac:dyDescent="0.4">
      <c r="A919" s="1" t="s">
        <v>1485</v>
      </c>
      <c r="B919" s="2" t="s">
        <v>1488</v>
      </c>
      <c r="C919" s="3" t="s">
        <v>514</v>
      </c>
      <c r="D919" s="3" t="s">
        <v>1120</v>
      </c>
      <c r="E919" s="3" t="s">
        <v>25</v>
      </c>
      <c r="F919" s="3" t="s">
        <v>107</v>
      </c>
      <c r="G919" s="11" t="s">
        <v>11</v>
      </c>
      <c r="H919" s="27"/>
    </row>
    <row r="920" spans="1:8" ht="65.5" thickBot="1" x14ac:dyDescent="0.4">
      <c r="A920" s="1" t="s">
        <v>1489</v>
      </c>
      <c r="B920" s="2"/>
      <c r="C920" s="3" t="s">
        <v>1486</v>
      </c>
      <c r="D920" s="3" t="s">
        <v>1381</v>
      </c>
      <c r="E920" s="3" t="s">
        <v>25</v>
      </c>
      <c r="F920" s="3" t="s">
        <v>1490</v>
      </c>
      <c r="G920" s="11" t="s">
        <v>11</v>
      </c>
      <c r="H920" s="42"/>
    </row>
    <row r="921" spans="1:8" ht="65.5" thickBot="1" x14ac:dyDescent="0.4">
      <c r="A921" s="1" t="s">
        <v>1489</v>
      </c>
      <c r="B921" s="2" t="s">
        <v>1491</v>
      </c>
      <c r="C921" s="3" t="s">
        <v>514</v>
      </c>
      <c r="D921" s="3" t="s">
        <v>1381</v>
      </c>
      <c r="E921" s="3" t="s">
        <v>25</v>
      </c>
      <c r="F921" s="3" t="s">
        <v>107</v>
      </c>
      <c r="G921" s="11" t="s">
        <v>11</v>
      </c>
      <c r="H921" s="27"/>
    </row>
    <row r="922" spans="1:8" ht="52.5" thickBot="1" x14ac:dyDescent="0.4">
      <c r="A922" s="1" t="s">
        <v>1492</v>
      </c>
      <c r="B922" s="2"/>
      <c r="C922" s="3" t="s">
        <v>1486</v>
      </c>
      <c r="D922" s="3" t="s">
        <v>1109</v>
      </c>
      <c r="E922" s="3" t="s">
        <v>25</v>
      </c>
      <c r="F922" s="3" t="s">
        <v>1493</v>
      </c>
      <c r="G922" s="11" t="s">
        <v>11</v>
      </c>
      <c r="H922" s="42"/>
    </row>
    <row r="923" spans="1:8" ht="52.5" thickBot="1" x14ac:dyDescent="0.4">
      <c r="A923" s="1" t="s">
        <v>1492</v>
      </c>
      <c r="B923" s="2" t="s">
        <v>1494</v>
      </c>
      <c r="C923" s="3" t="s">
        <v>514</v>
      </c>
      <c r="D923" s="3" t="s">
        <v>1109</v>
      </c>
      <c r="E923" s="3" t="s">
        <v>25</v>
      </c>
      <c r="F923" s="3" t="s">
        <v>107</v>
      </c>
      <c r="G923" s="11" t="s">
        <v>11</v>
      </c>
      <c r="H923" s="27"/>
    </row>
    <row r="924" spans="1:8" ht="65.5" thickBot="1" x14ac:dyDescent="0.4">
      <c r="A924" s="1" t="s">
        <v>1495</v>
      </c>
      <c r="B924" s="2"/>
      <c r="C924" s="3" t="s">
        <v>1486</v>
      </c>
      <c r="D924" s="3" t="s">
        <v>362</v>
      </c>
      <c r="E924" s="3" t="s">
        <v>25</v>
      </c>
      <c r="F924" s="3" t="s">
        <v>1496</v>
      </c>
      <c r="G924" s="11" t="s">
        <v>11</v>
      </c>
      <c r="H924" s="42"/>
    </row>
    <row r="925" spans="1:8" ht="65.5" thickBot="1" x14ac:dyDescent="0.4">
      <c r="A925" s="1" t="s">
        <v>1495</v>
      </c>
      <c r="B925" s="2" t="s">
        <v>1497</v>
      </c>
      <c r="C925" s="3" t="s">
        <v>514</v>
      </c>
      <c r="D925" s="3" t="s">
        <v>362</v>
      </c>
      <c r="E925" s="3" t="s">
        <v>25</v>
      </c>
      <c r="F925" s="3" t="s">
        <v>107</v>
      </c>
      <c r="G925" s="11" t="s">
        <v>11</v>
      </c>
      <c r="H925" s="27"/>
    </row>
    <row r="926" spans="1:8" ht="65.5" thickBot="1" x14ac:dyDescent="0.4">
      <c r="A926" s="1" t="s">
        <v>1498</v>
      </c>
      <c r="B926" s="2"/>
      <c r="C926" s="3" t="s">
        <v>1486</v>
      </c>
      <c r="D926" s="3" t="s">
        <v>1169</v>
      </c>
      <c r="E926" s="3" t="s">
        <v>25</v>
      </c>
      <c r="F926" s="3" t="s">
        <v>1499</v>
      </c>
      <c r="G926" s="11" t="s">
        <v>11</v>
      </c>
      <c r="H926" s="42"/>
    </row>
    <row r="927" spans="1:8" ht="65.5" thickBot="1" x14ac:dyDescent="0.4">
      <c r="A927" s="1" t="s">
        <v>1498</v>
      </c>
      <c r="B927" s="2" t="s">
        <v>1500</v>
      </c>
      <c r="C927" s="3" t="s">
        <v>514</v>
      </c>
      <c r="D927" s="3" t="s">
        <v>1169</v>
      </c>
      <c r="E927" s="3" t="s">
        <v>25</v>
      </c>
      <c r="F927" s="3" t="s">
        <v>107</v>
      </c>
      <c r="G927" s="11" t="s">
        <v>11</v>
      </c>
      <c r="H927" s="27"/>
    </row>
    <row r="928" spans="1:8" ht="65.5" thickBot="1" x14ac:dyDescent="0.4">
      <c r="A928" s="1" t="s">
        <v>1501</v>
      </c>
      <c r="B928" s="2"/>
      <c r="C928" s="3" t="s">
        <v>1486</v>
      </c>
      <c r="D928" s="3" t="s">
        <v>1195</v>
      </c>
      <c r="E928" s="3" t="s">
        <v>25</v>
      </c>
      <c r="F928" s="3" t="s">
        <v>1502</v>
      </c>
      <c r="G928" s="11" t="s">
        <v>11</v>
      </c>
      <c r="H928" s="42"/>
    </row>
    <row r="929" spans="1:8" ht="65.5" thickBot="1" x14ac:dyDescent="0.4">
      <c r="A929" s="1" t="s">
        <v>1501</v>
      </c>
      <c r="B929" s="2" t="s">
        <v>1503</v>
      </c>
      <c r="C929" s="3" t="s">
        <v>514</v>
      </c>
      <c r="D929" s="3" t="s">
        <v>1195</v>
      </c>
      <c r="E929" s="3" t="s">
        <v>25</v>
      </c>
      <c r="F929" s="3" t="s">
        <v>107</v>
      </c>
      <c r="G929" s="11" t="s">
        <v>11</v>
      </c>
      <c r="H929" s="27"/>
    </row>
    <row r="930" spans="1:8" ht="65.5" thickBot="1" x14ac:dyDescent="0.4">
      <c r="A930" s="1" t="s">
        <v>1504</v>
      </c>
      <c r="B930" s="2"/>
      <c r="C930" s="3" t="s">
        <v>1486</v>
      </c>
      <c r="D930" s="3" t="s">
        <v>1201</v>
      </c>
      <c r="E930" s="3" t="s">
        <v>25</v>
      </c>
      <c r="F930" s="3" t="s">
        <v>1505</v>
      </c>
      <c r="G930" s="11" t="s">
        <v>11</v>
      </c>
      <c r="H930" s="42"/>
    </row>
    <row r="931" spans="1:8" ht="65.5" thickBot="1" x14ac:dyDescent="0.4">
      <c r="A931" s="1" t="s">
        <v>1504</v>
      </c>
      <c r="B931" s="2" t="s">
        <v>1506</v>
      </c>
      <c r="C931" s="3" t="s">
        <v>514</v>
      </c>
      <c r="D931" s="3" t="s">
        <v>1201</v>
      </c>
      <c r="E931" s="3" t="s">
        <v>25</v>
      </c>
      <c r="F931" s="3" t="s">
        <v>107</v>
      </c>
      <c r="G931" s="11" t="s">
        <v>11</v>
      </c>
      <c r="H931" s="27"/>
    </row>
    <row r="932" spans="1:8" ht="65.5" thickBot="1" x14ac:dyDescent="0.4">
      <c r="A932" s="1" t="s">
        <v>1507</v>
      </c>
      <c r="B932" s="2"/>
      <c r="C932" s="3" t="s">
        <v>1486</v>
      </c>
      <c r="D932" s="3" t="s">
        <v>1208</v>
      </c>
      <c r="E932" s="3" t="s">
        <v>25</v>
      </c>
      <c r="F932" s="3" t="s">
        <v>1508</v>
      </c>
      <c r="G932" s="11" t="s">
        <v>20</v>
      </c>
      <c r="H932" s="42"/>
    </row>
    <row r="933" spans="1:8" ht="65.5" thickBot="1" x14ac:dyDescent="0.4">
      <c r="A933" s="1" t="s">
        <v>1507</v>
      </c>
      <c r="B933" s="2" t="s">
        <v>1509</v>
      </c>
      <c r="C933" s="3" t="s">
        <v>514</v>
      </c>
      <c r="D933" s="3" t="s">
        <v>1208</v>
      </c>
      <c r="E933" s="3" t="s">
        <v>25</v>
      </c>
      <c r="F933" s="3" t="s">
        <v>107</v>
      </c>
      <c r="G933" s="11" t="s">
        <v>12</v>
      </c>
      <c r="H933" s="27"/>
    </row>
    <row r="934" spans="1:8" ht="65.5" thickBot="1" x14ac:dyDescent="0.4">
      <c r="A934" s="1" t="s">
        <v>1510</v>
      </c>
      <c r="B934" s="2"/>
      <c r="C934" s="3" t="s">
        <v>1486</v>
      </c>
      <c r="D934" s="3" t="s">
        <v>1214</v>
      </c>
      <c r="E934" s="3" t="s">
        <v>25</v>
      </c>
      <c r="F934" s="3" t="s">
        <v>1511</v>
      </c>
      <c r="G934" s="11" t="s">
        <v>11</v>
      </c>
      <c r="H934" s="42"/>
    </row>
    <row r="935" spans="1:8" ht="65.5" thickBot="1" x14ac:dyDescent="0.4">
      <c r="A935" s="1" t="s">
        <v>1510</v>
      </c>
      <c r="B935" s="2" t="s">
        <v>1512</v>
      </c>
      <c r="C935" s="3" t="s">
        <v>514</v>
      </c>
      <c r="D935" s="3" t="s">
        <v>1214</v>
      </c>
      <c r="E935" s="3" t="s">
        <v>25</v>
      </c>
      <c r="F935" s="3" t="s">
        <v>107</v>
      </c>
      <c r="G935" s="11" t="s">
        <v>11</v>
      </c>
      <c r="H935" s="27"/>
    </row>
    <row r="936" spans="1:8" ht="65.5" thickBot="1" x14ac:dyDescent="0.4">
      <c r="A936" s="1" t="s">
        <v>1513</v>
      </c>
      <c r="B936" s="2"/>
      <c r="C936" s="3" t="s">
        <v>1486</v>
      </c>
      <c r="D936" s="3" t="s">
        <v>466</v>
      </c>
      <c r="E936" s="3" t="s">
        <v>25</v>
      </c>
      <c r="F936" s="3" t="s">
        <v>1514</v>
      </c>
      <c r="G936" s="11" t="s">
        <v>20</v>
      </c>
      <c r="H936" s="42"/>
    </row>
    <row r="937" spans="1:8" ht="65.5" thickBot="1" x14ac:dyDescent="0.4">
      <c r="A937" s="1" t="s">
        <v>1513</v>
      </c>
      <c r="B937" s="2" t="s">
        <v>1515</v>
      </c>
      <c r="C937" s="3" t="s">
        <v>514</v>
      </c>
      <c r="D937" s="3" t="s">
        <v>466</v>
      </c>
      <c r="E937" s="3" t="s">
        <v>25</v>
      </c>
      <c r="F937" s="3" t="s">
        <v>107</v>
      </c>
      <c r="G937" s="11" t="s">
        <v>12</v>
      </c>
      <c r="H937" s="27"/>
    </row>
    <row r="938" spans="1:8" ht="52.5" thickBot="1" x14ac:dyDescent="0.4">
      <c r="A938" s="1" t="s">
        <v>1516</v>
      </c>
      <c r="B938" s="2"/>
      <c r="C938" s="3" t="s">
        <v>1486</v>
      </c>
      <c r="D938" s="3" t="s">
        <v>1120</v>
      </c>
      <c r="E938" s="3" t="s">
        <v>25</v>
      </c>
      <c r="F938" s="3" t="s">
        <v>1517</v>
      </c>
      <c r="G938" s="11" t="s">
        <v>11</v>
      </c>
      <c r="H938" s="42"/>
    </row>
    <row r="939" spans="1:8" ht="52.5" thickBot="1" x14ac:dyDescent="0.4">
      <c r="A939" s="1" t="s">
        <v>1516</v>
      </c>
      <c r="B939" s="2" t="s">
        <v>1518</v>
      </c>
      <c r="C939" s="3" t="s">
        <v>514</v>
      </c>
      <c r="D939" s="3" t="s">
        <v>1120</v>
      </c>
      <c r="E939" s="3" t="s">
        <v>25</v>
      </c>
      <c r="F939" s="3" t="s">
        <v>107</v>
      </c>
      <c r="G939" s="11" t="s">
        <v>11</v>
      </c>
      <c r="H939" s="42"/>
    </row>
    <row r="940" spans="1:8" ht="65.5" thickBot="1" x14ac:dyDescent="0.4">
      <c r="A940" s="1" t="s">
        <v>1519</v>
      </c>
      <c r="B940" s="2"/>
      <c r="C940" s="3" t="s">
        <v>1486</v>
      </c>
      <c r="D940" s="3" t="s">
        <v>1381</v>
      </c>
      <c r="E940" s="3" t="s">
        <v>25</v>
      </c>
      <c r="F940" s="3" t="s">
        <v>1520</v>
      </c>
      <c r="G940" s="11" t="s">
        <v>11</v>
      </c>
      <c r="H940" s="42"/>
    </row>
    <row r="941" spans="1:8" ht="65.5" thickBot="1" x14ac:dyDescent="0.4">
      <c r="A941" s="1" t="s">
        <v>1519</v>
      </c>
      <c r="B941" s="2" t="s">
        <v>1521</v>
      </c>
      <c r="C941" s="3" t="s">
        <v>514</v>
      </c>
      <c r="D941" s="3" t="s">
        <v>1381</v>
      </c>
      <c r="E941" s="3" t="s">
        <v>25</v>
      </c>
      <c r="F941" s="3" t="s">
        <v>107</v>
      </c>
      <c r="G941" s="11" t="s">
        <v>11</v>
      </c>
      <c r="H941" s="27"/>
    </row>
    <row r="942" spans="1:8" ht="52.5" thickBot="1" x14ac:dyDescent="0.4">
      <c r="A942" s="1" t="s">
        <v>1522</v>
      </c>
      <c r="B942" s="2"/>
      <c r="C942" s="3" t="s">
        <v>1486</v>
      </c>
      <c r="D942" s="3" t="s">
        <v>1109</v>
      </c>
      <c r="E942" s="3" t="s">
        <v>25</v>
      </c>
      <c r="F942" s="3" t="s">
        <v>1523</v>
      </c>
      <c r="G942" s="11" t="s">
        <v>11</v>
      </c>
      <c r="H942" s="42"/>
    </row>
    <row r="943" spans="1:8" ht="52.5" thickBot="1" x14ac:dyDescent="0.4">
      <c r="A943" s="1" t="s">
        <v>1522</v>
      </c>
      <c r="B943" s="2" t="s">
        <v>1524</v>
      </c>
      <c r="C943" s="3" t="s">
        <v>514</v>
      </c>
      <c r="D943" s="3" t="s">
        <v>1109</v>
      </c>
      <c r="E943" s="3" t="s">
        <v>25</v>
      </c>
      <c r="F943" s="3" t="s">
        <v>107</v>
      </c>
      <c r="G943" s="11" t="s">
        <v>11</v>
      </c>
      <c r="H943" s="42"/>
    </row>
    <row r="944" spans="1:8" ht="65.5" thickBot="1" x14ac:dyDescent="0.4">
      <c r="A944" s="1" t="s">
        <v>1525</v>
      </c>
      <c r="B944" s="2"/>
      <c r="C944" s="3" t="s">
        <v>1486</v>
      </c>
      <c r="D944" s="3" t="s">
        <v>362</v>
      </c>
      <c r="E944" s="3" t="s">
        <v>25</v>
      </c>
      <c r="F944" s="3" t="s">
        <v>1526</v>
      </c>
      <c r="G944" s="11" t="s">
        <v>11</v>
      </c>
      <c r="H944" s="27"/>
    </row>
    <row r="945" spans="1:8" ht="65.5" thickBot="1" x14ac:dyDescent="0.4">
      <c r="A945" s="1" t="s">
        <v>1525</v>
      </c>
      <c r="B945" s="2" t="s">
        <v>1527</v>
      </c>
      <c r="C945" s="3" t="s">
        <v>514</v>
      </c>
      <c r="D945" s="3" t="s">
        <v>362</v>
      </c>
      <c r="E945" s="3" t="s">
        <v>25</v>
      </c>
      <c r="F945" s="3" t="s">
        <v>107</v>
      </c>
      <c r="G945" s="11" t="s">
        <v>11</v>
      </c>
      <c r="H945" s="42"/>
    </row>
    <row r="946" spans="1:8" ht="65.5" thickBot="1" x14ac:dyDescent="0.4">
      <c r="A946" s="1" t="s">
        <v>1528</v>
      </c>
      <c r="B946" s="2"/>
      <c r="C946" s="3" t="s">
        <v>1486</v>
      </c>
      <c r="D946" s="3" t="s">
        <v>1169</v>
      </c>
      <c r="E946" s="3" t="s">
        <v>25</v>
      </c>
      <c r="F946" s="3" t="s">
        <v>1529</v>
      </c>
      <c r="G946" s="11" t="s">
        <v>11</v>
      </c>
      <c r="H946" s="27"/>
    </row>
    <row r="947" spans="1:8" ht="65.5" thickBot="1" x14ac:dyDescent="0.4">
      <c r="A947" s="1" t="s">
        <v>1528</v>
      </c>
      <c r="B947" s="2" t="s">
        <v>1530</v>
      </c>
      <c r="C947" s="3" t="s">
        <v>514</v>
      </c>
      <c r="D947" s="3" t="s">
        <v>1169</v>
      </c>
      <c r="E947" s="3" t="s">
        <v>25</v>
      </c>
      <c r="F947" s="3" t="s">
        <v>107</v>
      </c>
      <c r="G947" s="11" t="s">
        <v>11</v>
      </c>
      <c r="H947" s="42"/>
    </row>
    <row r="948" spans="1:8" ht="65.5" thickBot="1" x14ac:dyDescent="0.4">
      <c r="A948" s="1" t="s">
        <v>1531</v>
      </c>
      <c r="B948" s="2"/>
      <c r="C948" s="3" t="s">
        <v>1486</v>
      </c>
      <c r="D948" s="3" t="s">
        <v>1195</v>
      </c>
      <c r="E948" s="3" t="s">
        <v>25</v>
      </c>
      <c r="F948" s="3" t="s">
        <v>1532</v>
      </c>
      <c r="G948" s="11" t="s">
        <v>11</v>
      </c>
      <c r="H948" s="27"/>
    </row>
    <row r="949" spans="1:8" ht="65.5" thickBot="1" x14ac:dyDescent="0.4">
      <c r="A949" s="1" t="s">
        <v>1531</v>
      </c>
      <c r="B949" s="2" t="s">
        <v>1533</v>
      </c>
      <c r="C949" s="3" t="s">
        <v>514</v>
      </c>
      <c r="D949" s="3" t="s">
        <v>1195</v>
      </c>
      <c r="E949" s="3" t="s">
        <v>25</v>
      </c>
      <c r="F949" s="3" t="s">
        <v>107</v>
      </c>
      <c r="G949" s="11" t="s">
        <v>11</v>
      </c>
      <c r="H949" s="42"/>
    </row>
    <row r="950" spans="1:8" ht="65.5" thickBot="1" x14ac:dyDescent="0.4">
      <c r="A950" s="1" t="s">
        <v>1534</v>
      </c>
      <c r="B950" s="2"/>
      <c r="C950" s="3" t="s">
        <v>1486</v>
      </c>
      <c r="D950" s="3" t="s">
        <v>1201</v>
      </c>
      <c r="E950" s="3" t="s">
        <v>25</v>
      </c>
      <c r="F950" s="3" t="s">
        <v>1535</v>
      </c>
      <c r="G950" s="11" t="s">
        <v>11</v>
      </c>
      <c r="H950" s="27"/>
    </row>
    <row r="951" spans="1:8" ht="65.5" thickBot="1" x14ac:dyDescent="0.4">
      <c r="A951" s="1" t="s">
        <v>1534</v>
      </c>
      <c r="B951" s="2" t="s">
        <v>1536</v>
      </c>
      <c r="C951" s="3" t="s">
        <v>514</v>
      </c>
      <c r="D951" s="3" t="s">
        <v>1201</v>
      </c>
      <c r="E951" s="3" t="s">
        <v>25</v>
      </c>
      <c r="F951" s="3" t="s">
        <v>107</v>
      </c>
      <c r="G951" s="11" t="s">
        <v>11</v>
      </c>
      <c r="H951" s="42"/>
    </row>
    <row r="952" spans="1:8" ht="65.5" thickBot="1" x14ac:dyDescent="0.4">
      <c r="A952" s="1" t="s">
        <v>1537</v>
      </c>
      <c r="B952" s="2"/>
      <c r="C952" s="3" t="s">
        <v>1486</v>
      </c>
      <c r="D952" s="3" t="s">
        <v>1208</v>
      </c>
      <c r="E952" s="3" t="s">
        <v>25</v>
      </c>
      <c r="F952" s="3" t="s">
        <v>1538</v>
      </c>
      <c r="G952" s="11" t="s">
        <v>11</v>
      </c>
      <c r="H952" s="27"/>
    </row>
    <row r="953" spans="1:8" ht="65.5" thickBot="1" x14ac:dyDescent="0.4">
      <c r="A953" s="1" t="s">
        <v>1537</v>
      </c>
      <c r="B953" s="2" t="s">
        <v>1539</v>
      </c>
      <c r="C953" s="3" t="s">
        <v>514</v>
      </c>
      <c r="D953" s="3" t="s">
        <v>1208</v>
      </c>
      <c r="E953" s="3" t="s">
        <v>25</v>
      </c>
      <c r="F953" s="3" t="s">
        <v>107</v>
      </c>
      <c r="G953" s="11" t="s">
        <v>11</v>
      </c>
      <c r="H953" s="42"/>
    </row>
    <row r="954" spans="1:8" ht="65.5" thickBot="1" x14ac:dyDescent="0.4">
      <c r="A954" s="1" t="s">
        <v>1540</v>
      </c>
      <c r="B954" s="2"/>
      <c r="C954" s="3" t="s">
        <v>1486</v>
      </c>
      <c r="D954" s="3" t="s">
        <v>1214</v>
      </c>
      <c r="E954" s="3" t="s">
        <v>25</v>
      </c>
      <c r="F954" s="3" t="s">
        <v>1541</v>
      </c>
      <c r="G954" s="11" t="s">
        <v>20</v>
      </c>
      <c r="H954" s="42"/>
    </row>
    <row r="955" spans="1:8" ht="65.5" thickBot="1" x14ac:dyDescent="0.4">
      <c r="A955" s="1" t="s">
        <v>1540</v>
      </c>
      <c r="B955" s="2" t="s">
        <v>1542</v>
      </c>
      <c r="C955" s="3" t="s">
        <v>514</v>
      </c>
      <c r="D955" s="3" t="s">
        <v>1214</v>
      </c>
      <c r="E955" s="3" t="s">
        <v>25</v>
      </c>
      <c r="F955" s="3" t="s">
        <v>107</v>
      </c>
      <c r="G955" s="11" t="s">
        <v>12</v>
      </c>
      <c r="H955" s="42"/>
    </row>
    <row r="956" spans="1:8" ht="65.5" thickBot="1" x14ac:dyDescent="0.4">
      <c r="A956" s="1" t="s">
        <v>1543</v>
      </c>
      <c r="B956" s="2"/>
      <c r="C956" s="3" t="s">
        <v>1486</v>
      </c>
      <c r="D956" s="3" t="s">
        <v>466</v>
      </c>
      <c r="E956" s="3" t="s">
        <v>25</v>
      </c>
      <c r="F956" s="3" t="s">
        <v>1544</v>
      </c>
      <c r="G956" s="11" t="s">
        <v>11</v>
      </c>
      <c r="H956" s="27"/>
    </row>
    <row r="957" spans="1:8" ht="65.5" thickBot="1" x14ac:dyDescent="0.4">
      <c r="A957" s="1" t="s">
        <v>1543</v>
      </c>
      <c r="B957" s="2" t="s">
        <v>1545</v>
      </c>
      <c r="C957" s="3" t="s">
        <v>514</v>
      </c>
      <c r="D957" s="3" t="s">
        <v>466</v>
      </c>
      <c r="E957" s="3" t="s">
        <v>25</v>
      </c>
      <c r="F957" s="3" t="s">
        <v>107</v>
      </c>
      <c r="G957" s="11" t="s">
        <v>11</v>
      </c>
      <c r="H957" s="42"/>
    </row>
    <row r="958" spans="1:8" ht="26.5" thickBot="1" x14ac:dyDescent="0.4">
      <c r="A958" s="1" t="s">
        <v>1546</v>
      </c>
      <c r="B958" s="2"/>
      <c r="C958" s="3" t="s">
        <v>1486</v>
      </c>
      <c r="D958" s="3" t="s">
        <v>71</v>
      </c>
      <c r="E958" s="3" t="s">
        <v>25</v>
      </c>
      <c r="F958" s="3" t="s">
        <v>1547</v>
      </c>
      <c r="G958" s="11" t="s">
        <v>11</v>
      </c>
      <c r="H958" s="42"/>
    </row>
    <row r="959" spans="1:8" ht="39.5" thickBot="1" x14ac:dyDescent="0.4">
      <c r="A959" s="1" t="s">
        <v>1546</v>
      </c>
      <c r="B959" s="2" t="s">
        <v>1548</v>
      </c>
      <c r="C959" s="3" t="s">
        <v>514</v>
      </c>
      <c r="D959" s="3" t="s">
        <v>71</v>
      </c>
      <c r="E959" s="3" t="s">
        <v>25</v>
      </c>
      <c r="F959" s="3" t="s">
        <v>107</v>
      </c>
      <c r="G959" s="11" t="s">
        <v>11</v>
      </c>
      <c r="H959" s="42"/>
    </row>
    <row r="960" spans="1:8" ht="52.5" thickBot="1" x14ac:dyDescent="0.4">
      <c r="A960" s="1" t="s">
        <v>1549</v>
      </c>
      <c r="B960" s="2"/>
      <c r="C960" s="3" t="s">
        <v>1486</v>
      </c>
      <c r="D960" s="3" t="s">
        <v>379</v>
      </c>
      <c r="E960" s="3" t="s">
        <v>25</v>
      </c>
      <c r="F960" s="3" t="s">
        <v>1550</v>
      </c>
      <c r="G960" s="11" t="s">
        <v>20</v>
      </c>
      <c r="H960" s="42"/>
    </row>
    <row r="961" spans="1:8" ht="52.5" thickBot="1" x14ac:dyDescent="0.4">
      <c r="A961" s="1" t="s">
        <v>1551</v>
      </c>
      <c r="B961" s="2"/>
      <c r="C961" s="3" t="s">
        <v>1486</v>
      </c>
      <c r="D961" s="3" t="s">
        <v>18</v>
      </c>
      <c r="E961" s="3" t="s">
        <v>25</v>
      </c>
      <c r="F961" s="3" t="s">
        <v>1552</v>
      </c>
      <c r="G961" s="11" t="s">
        <v>11</v>
      </c>
      <c r="H961" s="42"/>
    </row>
    <row r="962" spans="1:8" ht="52.5" thickBot="1" x14ac:dyDescent="0.4">
      <c r="A962" s="1" t="s">
        <v>1553</v>
      </c>
      <c r="B962" s="2"/>
      <c r="C962" s="3" t="s">
        <v>1486</v>
      </c>
      <c r="D962" s="3" t="s">
        <v>400</v>
      </c>
      <c r="E962" s="3" t="s">
        <v>25</v>
      </c>
      <c r="F962" s="3" t="s">
        <v>1554</v>
      </c>
      <c r="G962" s="11" t="s">
        <v>11</v>
      </c>
      <c r="H962" s="42"/>
    </row>
    <row r="963" spans="1:8" ht="52.5" thickBot="1" x14ac:dyDescent="0.4">
      <c r="A963" s="1" t="s">
        <v>1555</v>
      </c>
      <c r="B963" s="2"/>
      <c r="C963" s="3" t="s">
        <v>1486</v>
      </c>
      <c r="D963" s="3" t="s">
        <v>18</v>
      </c>
      <c r="E963" s="3" t="s">
        <v>25</v>
      </c>
      <c r="F963" s="3" t="s">
        <v>1556</v>
      </c>
      <c r="G963" s="11" t="s">
        <v>11</v>
      </c>
      <c r="H963" s="27"/>
    </row>
    <row r="964" spans="1:8" ht="52.5" thickBot="1" x14ac:dyDescent="0.4">
      <c r="A964" s="1" t="s">
        <v>1557</v>
      </c>
      <c r="B964" s="2"/>
      <c r="C964" s="3" t="s">
        <v>715</v>
      </c>
      <c r="D964" s="3" t="s">
        <v>71</v>
      </c>
      <c r="E964" s="3" t="s">
        <v>25</v>
      </c>
      <c r="F964" s="3" t="s">
        <v>1558</v>
      </c>
      <c r="G964" s="11" t="s">
        <v>20</v>
      </c>
      <c r="H964" s="42"/>
    </row>
    <row r="965" spans="1:8" ht="39.5" thickBot="1" x14ac:dyDescent="0.4">
      <c r="A965" s="1" t="s">
        <v>1557</v>
      </c>
      <c r="B965" s="2" t="s">
        <v>1559</v>
      </c>
      <c r="C965" s="3" t="s">
        <v>616</v>
      </c>
      <c r="D965" s="3" t="s">
        <v>71</v>
      </c>
      <c r="E965" s="3" t="s">
        <v>25</v>
      </c>
      <c r="F965" s="3" t="s">
        <v>107</v>
      </c>
      <c r="G965" s="11" t="s">
        <v>12</v>
      </c>
      <c r="H965" s="27"/>
    </row>
    <row r="966" spans="1:8" ht="26.5" thickBot="1" x14ac:dyDescent="0.4">
      <c r="A966" s="1" t="s">
        <v>1557</v>
      </c>
      <c r="B966" s="2" t="s">
        <v>1560</v>
      </c>
      <c r="C966" s="3" t="s">
        <v>273</v>
      </c>
      <c r="D966" s="3" t="s">
        <v>71</v>
      </c>
      <c r="E966" s="3" t="s">
        <v>9</v>
      </c>
      <c r="F966" s="3" t="s">
        <v>1039</v>
      </c>
      <c r="G966" s="11" t="s">
        <v>12</v>
      </c>
      <c r="H966" s="27"/>
    </row>
    <row r="967" spans="1:8" ht="39.5" thickBot="1" x14ac:dyDescent="0.4">
      <c r="A967" s="1" t="s">
        <v>1561</v>
      </c>
      <c r="B967" s="2"/>
      <c r="C967" s="3" t="s">
        <v>715</v>
      </c>
      <c r="D967" s="3" t="s">
        <v>71</v>
      </c>
      <c r="E967" s="3" t="s">
        <v>25</v>
      </c>
      <c r="F967" s="3" t="s">
        <v>1562</v>
      </c>
      <c r="G967" s="11" t="s">
        <v>11</v>
      </c>
      <c r="H967" s="42"/>
    </row>
    <row r="968" spans="1:8" ht="39.5" thickBot="1" x14ac:dyDescent="0.4">
      <c r="A968" s="1" t="s">
        <v>1561</v>
      </c>
      <c r="B968" s="2" t="s">
        <v>1563</v>
      </c>
      <c r="C968" s="3" t="s">
        <v>616</v>
      </c>
      <c r="D968" s="3" t="s">
        <v>71</v>
      </c>
      <c r="E968" s="3" t="s">
        <v>25</v>
      </c>
      <c r="F968" s="3" t="s">
        <v>107</v>
      </c>
      <c r="G968" s="11" t="s">
        <v>11</v>
      </c>
      <c r="H968" s="42"/>
    </row>
    <row r="969" spans="1:8" ht="26.5" thickBot="1" x14ac:dyDescent="0.4">
      <c r="A969" s="1" t="s">
        <v>1561</v>
      </c>
      <c r="B969" s="2" t="s">
        <v>1564</v>
      </c>
      <c r="C969" s="3" t="s">
        <v>271</v>
      </c>
      <c r="D969" s="3" t="s">
        <v>71</v>
      </c>
      <c r="E969" s="3" t="s">
        <v>9</v>
      </c>
      <c r="F969" s="3" t="s">
        <v>60</v>
      </c>
      <c r="G969" s="11" t="s">
        <v>11</v>
      </c>
      <c r="H969" s="42"/>
    </row>
    <row r="970" spans="1:8" ht="26.5" thickBot="1" x14ac:dyDescent="0.4">
      <c r="A970" s="1" t="s">
        <v>1561</v>
      </c>
      <c r="B970" s="2" t="s">
        <v>1565</v>
      </c>
      <c r="C970" s="3" t="s">
        <v>271</v>
      </c>
      <c r="D970" s="3" t="s">
        <v>71</v>
      </c>
      <c r="E970" s="3" t="s">
        <v>9</v>
      </c>
      <c r="F970" s="3" t="s">
        <v>60</v>
      </c>
      <c r="G970" s="11" t="s">
        <v>11</v>
      </c>
      <c r="H970" s="42"/>
    </row>
    <row r="971" spans="1:8" ht="26.5" thickBot="1" x14ac:dyDescent="0.4">
      <c r="A971" s="1" t="s">
        <v>1561</v>
      </c>
      <c r="B971" s="2" t="s">
        <v>1566</v>
      </c>
      <c r="C971" s="3" t="s">
        <v>273</v>
      </c>
      <c r="D971" s="3" t="s">
        <v>71</v>
      </c>
      <c r="E971" s="3" t="s">
        <v>9</v>
      </c>
      <c r="F971" s="3" t="s">
        <v>1039</v>
      </c>
      <c r="G971" s="11" t="s">
        <v>11</v>
      </c>
      <c r="H971" s="42"/>
    </row>
    <row r="972" spans="1:8" ht="39.5" thickBot="1" x14ac:dyDescent="0.4">
      <c r="A972" s="1" t="s">
        <v>1567</v>
      </c>
      <c r="B972" s="2"/>
      <c r="C972" s="3" t="s">
        <v>715</v>
      </c>
      <c r="D972" s="3" t="s">
        <v>71</v>
      </c>
      <c r="E972" s="3" t="s">
        <v>25</v>
      </c>
      <c r="F972" s="3" t="s">
        <v>1568</v>
      </c>
      <c r="G972" s="11" t="s">
        <v>20</v>
      </c>
      <c r="H972" s="42"/>
    </row>
    <row r="973" spans="1:8" ht="39.5" thickBot="1" x14ac:dyDescent="0.4">
      <c r="A973" s="1" t="s">
        <v>1567</v>
      </c>
      <c r="B973" s="2" t="s">
        <v>1569</v>
      </c>
      <c r="C973" s="3" t="s">
        <v>616</v>
      </c>
      <c r="D973" s="3" t="s">
        <v>71</v>
      </c>
      <c r="E973" s="3" t="s">
        <v>25</v>
      </c>
      <c r="F973" s="3" t="s">
        <v>107</v>
      </c>
      <c r="G973" s="11" t="s">
        <v>12</v>
      </c>
      <c r="H973" s="27"/>
    </row>
    <row r="974" spans="1:8" ht="65.5" thickBot="1" x14ac:dyDescent="0.4">
      <c r="A974" s="1" t="s">
        <v>1570</v>
      </c>
      <c r="B974" s="2"/>
      <c r="C974" s="3" t="s">
        <v>715</v>
      </c>
      <c r="D974" s="3" t="s">
        <v>1571</v>
      </c>
      <c r="E974" s="3" t="s">
        <v>25</v>
      </c>
      <c r="F974" s="3" t="s">
        <v>1572</v>
      </c>
      <c r="G974" s="11" t="s">
        <v>20</v>
      </c>
      <c r="H974" s="42"/>
    </row>
    <row r="975" spans="1:8" ht="65.5" thickBot="1" x14ac:dyDescent="0.4">
      <c r="A975" s="1" t="s">
        <v>1570</v>
      </c>
      <c r="B975" s="2" t="s">
        <v>1573</v>
      </c>
      <c r="C975" s="3" t="s">
        <v>616</v>
      </c>
      <c r="D975" s="3" t="s">
        <v>1571</v>
      </c>
      <c r="E975" s="3" t="s">
        <v>25</v>
      </c>
      <c r="F975" s="3" t="s">
        <v>107</v>
      </c>
      <c r="G975" s="11" t="s">
        <v>12</v>
      </c>
      <c r="H975" s="27"/>
    </row>
    <row r="976" spans="1:8" ht="39.5" thickBot="1" x14ac:dyDescent="0.4">
      <c r="A976" s="1" t="s">
        <v>1574</v>
      </c>
      <c r="B976" s="2"/>
      <c r="C976" s="3" t="s">
        <v>715</v>
      </c>
      <c r="D976" s="3" t="s">
        <v>71</v>
      </c>
      <c r="E976" s="3" t="s">
        <v>25</v>
      </c>
      <c r="F976" s="3" t="s">
        <v>1575</v>
      </c>
      <c r="G976" s="11" t="s">
        <v>11</v>
      </c>
      <c r="H976" s="42"/>
    </row>
    <row r="977" spans="1:8" ht="39.5" thickBot="1" x14ac:dyDescent="0.4">
      <c r="A977" s="1" t="s">
        <v>1574</v>
      </c>
      <c r="B977" s="2" t="s">
        <v>1576</v>
      </c>
      <c r="C977" s="3" t="s">
        <v>616</v>
      </c>
      <c r="D977" s="3" t="s">
        <v>71</v>
      </c>
      <c r="E977" s="3" t="s">
        <v>25</v>
      </c>
      <c r="F977" s="3" t="s">
        <v>107</v>
      </c>
      <c r="G977" s="11" t="s">
        <v>11</v>
      </c>
      <c r="H977" s="42"/>
    </row>
    <row r="978" spans="1:8" ht="52.5" thickBot="1" x14ac:dyDescent="0.4">
      <c r="A978" s="1" t="s">
        <v>1577</v>
      </c>
      <c r="B978" s="2"/>
      <c r="C978" s="3" t="s">
        <v>1578</v>
      </c>
      <c r="D978" s="3" t="s">
        <v>111</v>
      </c>
      <c r="E978" s="3" t="s">
        <v>25</v>
      </c>
      <c r="F978" s="3" t="s">
        <v>1579</v>
      </c>
      <c r="G978" s="11" t="s">
        <v>20</v>
      </c>
      <c r="H978" s="42"/>
    </row>
    <row r="979" spans="1:8" ht="52.5" thickBot="1" x14ac:dyDescent="0.4">
      <c r="A979" s="1" t="s">
        <v>1580</v>
      </c>
      <c r="B979" s="2"/>
      <c r="C979" s="3" t="s">
        <v>1578</v>
      </c>
      <c r="D979" s="3" t="s">
        <v>111</v>
      </c>
      <c r="E979" s="3" t="s">
        <v>25</v>
      </c>
      <c r="F979" s="3" t="s">
        <v>1581</v>
      </c>
      <c r="G979" s="11" t="s">
        <v>20</v>
      </c>
      <c r="H979" s="42"/>
    </row>
    <row r="980" spans="1:8" ht="52.5" thickBot="1" x14ac:dyDescent="0.4">
      <c r="A980" s="1" t="s">
        <v>1582</v>
      </c>
      <c r="B980" s="2"/>
      <c r="C980" s="3" t="s">
        <v>1578</v>
      </c>
      <c r="D980" s="3" t="s">
        <v>111</v>
      </c>
      <c r="E980" s="3" t="s">
        <v>25</v>
      </c>
      <c r="F980" s="3" t="s">
        <v>1583</v>
      </c>
      <c r="G980" s="11" t="s">
        <v>20</v>
      </c>
      <c r="H980" s="42"/>
    </row>
    <row r="981" spans="1:8" ht="65.5" thickBot="1" x14ac:dyDescent="0.4">
      <c r="A981" s="1" t="s">
        <v>1584</v>
      </c>
      <c r="B981" s="2"/>
      <c r="C981" s="3" t="s">
        <v>1578</v>
      </c>
      <c r="D981" s="3" t="s">
        <v>111</v>
      </c>
      <c r="E981" s="3" t="s">
        <v>25</v>
      </c>
      <c r="F981" s="3" t="s">
        <v>1585</v>
      </c>
      <c r="G981" s="11" t="s">
        <v>11</v>
      </c>
      <c r="H981" s="42"/>
    </row>
    <row r="982" spans="1:8" ht="65.5" thickBot="1" x14ac:dyDescent="0.4">
      <c r="A982" s="1" t="s">
        <v>1586</v>
      </c>
      <c r="B982" s="2"/>
      <c r="C982" s="3" t="s">
        <v>1578</v>
      </c>
      <c r="D982" s="3" t="s">
        <v>1587</v>
      </c>
      <c r="E982" s="3" t="s">
        <v>25</v>
      </c>
      <c r="F982" s="3" t="s">
        <v>1588</v>
      </c>
      <c r="G982" s="11" t="s">
        <v>20</v>
      </c>
      <c r="H982" s="42"/>
    </row>
    <row r="983" spans="1:8" ht="78.5" thickBot="1" x14ac:dyDescent="0.4">
      <c r="A983" s="1" t="s">
        <v>1589</v>
      </c>
      <c r="B983" s="2"/>
      <c r="C983" s="3" t="s">
        <v>1578</v>
      </c>
      <c r="D983" s="3" t="s">
        <v>1587</v>
      </c>
      <c r="E983" s="3" t="s">
        <v>25</v>
      </c>
      <c r="F983" s="3" t="s">
        <v>1590</v>
      </c>
      <c r="G983" s="11" t="s">
        <v>12</v>
      </c>
      <c r="H983" s="27"/>
    </row>
    <row r="984" spans="1:8" ht="78.5" thickBot="1" x14ac:dyDescent="0.4">
      <c r="A984" s="1" t="s">
        <v>1591</v>
      </c>
      <c r="B984" s="2"/>
      <c r="C984" s="3" t="s">
        <v>1578</v>
      </c>
      <c r="D984" s="3" t="s">
        <v>1587</v>
      </c>
      <c r="E984" s="3" t="s">
        <v>25</v>
      </c>
      <c r="F984" s="3" t="s">
        <v>1592</v>
      </c>
      <c r="G984" s="11" t="s">
        <v>20</v>
      </c>
      <c r="H984" s="42"/>
    </row>
    <row r="985" spans="1:8" ht="65.5" thickBot="1" x14ac:dyDescent="0.4">
      <c r="A985" s="1" t="s">
        <v>1593</v>
      </c>
      <c r="B985" s="2"/>
      <c r="C985" s="3" t="s">
        <v>1578</v>
      </c>
      <c r="D985" s="3" t="s">
        <v>1594</v>
      </c>
      <c r="E985" s="3" t="s">
        <v>25</v>
      </c>
      <c r="F985" s="3" t="s">
        <v>1595</v>
      </c>
      <c r="G985" s="11" t="s">
        <v>20</v>
      </c>
      <c r="H985" s="42"/>
    </row>
    <row r="986" spans="1:8" ht="65.5" thickBot="1" x14ac:dyDescent="0.4">
      <c r="A986" s="1" t="s">
        <v>1596</v>
      </c>
      <c r="B986" s="2"/>
      <c r="C986" s="3" t="s">
        <v>1578</v>
      </c>
      <c r="D986" s="3" t="s">
        <v>1594</v>
      </c>
      <c r="E986" s="3" t="s">
        <v>25</v>
      </c>
      <c r="F986" s="3" t="s">
        <v>1597</v>
      </c>
      <c r="G986" s="11" t="s">
        <v>20</v>
      </c>
      <c r="H986" s="42"/>
    </row>
    <row r="987" spans="1:8" ht="117.5" thickBot="1" x14ac:dyDescent="0.4">
      <c r="A987" s="1" t="s">
        <v>1598</v>
      </c>
      <c r="B987" s="2"/>
      <c r="C987" s="3" t="s">
        <v>1578</v>
      </c>
      <c r="D987" s="3" t="s">
        <v>169</v>
      </c>
      <c r="E987" s="3" t="s">
        <v>25</v>
      </c>
      <c r="F987" s="3" t="s">
        <v>1599</v>
      </c>
      <c r="G987" s="11" t="s">
        <v>11</v>
      </c>
      <c r="H987" s="42"/>
    </row>
    <row r="988" spans="1:8" ht="117.5" thickBot="1" x14ac:dyDescent="0.4">
      <c r="A988" s="1" t="s">
        <v>1600</v>
      </c>
      <c r="B988" s="2"/>
      <c r="C988" s="3" t="s">
        <v>1578</v>
      </c>
      <c r="D988" s="3" t="s">
        <v>169</v>
      </c>
      <c r="E988" s="3" t="s">
        <v>25</v>
      </c>
      <c r="F988" s="3" t="s">
        <v>1601</v>
      </c>
      <c r="G988" s="11" t="s">
        <v>11</v>
      </c>
      <c r="H988" s="42"/>
    </row>
    <row r="989" spans="1:8" ht="65.5" thickBot="1" x14ac:dyDescent="0.4">
      <c r="A989" s="1" t="s">
        <v>1602</v>
      </c>
      <c r="B989" s="2"/>
      <c r="C989" s="3" t="s">
        <v>1578</v>
      </c>
      <c r="D989" s="3" t="s">
        <v>169</v>
      </c>
      <c r="E989" s="3" t="s">
        <v>25</v>
      </c>
      <c r="F989" s="3" t="s">
        <v>1603</v>
      </c>
      <c r="G989" s="11" t="s">
        <v>11</v>
      </c>
      <c r="H989" s="42"/>
    </row>
    <row r="990" spans="1:8" ht="65.5" thickBot="1" x14ac:dyDescent="0.4">
      <c r="A990" s="1" t="s">
        <v>1604</v>
      </c>
      <c r="B990" s="2"/>
      <c r="C990" s="3" t="s">
        <v>1578</v>
      </c>
      <c r="D990" s="3" t="s">
        <v>169</v>
      </c>
      <c r="E990" s="3" t="s">
        <v>25</v>
      </c>
      <c r="F990" s="3" t="s">
        <v>1605</v>
      </c>
      <c r="G990" s="11" t="s">
        <v>11</v>
      </c>
      <c r="H990" s="42"/>
    </row>
    <row r="991" spans="1:8" ht="78.5" thickBot="1" x14ac:dyDescent="0.4">
      <c r="A991" s="1" t="s">
        <v>1606</v>
      </c>
      <c r="B991" s="2"/>
      <c r="C991" s="3" t="s">
        <v>1578</v>
      </c>
      <c r="D991" s="3" t="s">
        <v>169</v>
      </c>
      <c r="E991" s="3" t="s">
        <v>25</v>
      </c>
      <c r="F991" s="3" t="s">
        <v>1607</v>
      </c>
      <c r="G991" s="11" t="s">
        <v>20</v>
      </c>
      <c r="H991" s="42"/>
    </row>
    <row r="992" spans="1:8" ht="65.5" thickBot="1" x14ac:dyDescent="0.4">
      <c r="A992" s="1" t="s">
        <v>1608</v>
      </c>
      <c r="B992" s="2"/>
      <c r="C992" s="3" t="s">
        <v>1578</v>
      </c>
      <c r="D992" s="3" t="s">
        <v>169</v>
      </c>
      <c r="E992" s="3" t="s">
        <v>25</v>
      </c>
      <c r="F992" s="3" t="s">
        <v>1609</v>
      </c>
      <c r="G992" s="11" t="s">
        <v>20</v>
      </c>
      <c r="H992" s="42"/>
    </row>
    <row r="993" spans="1:8" ht="65.5" thickBot="1" x14ac:dyDescent="0.4">
      <c r="A993" s="1" t="s">
        <v>1610</v>
      </c>
      <c r="B993" s="2"/>
      <c r="C993" s="3" t="s">
        <v>1578</v>
      </c>
      <c r="D993" s="3" t="s">
        <v>169</v>
      </c>
      <c r="E993" s="3" t="s">
        <v>25</v>
      </c>
      <c r="F993" s="3" t="s">
        <v>1611</v>
      </c>
      <c r="G993" s="11" t="s">
        <v>11</v>
      </c>
      <c r="H993" s="42"/>
    </row>
    <row r="994" spans="1:8" ht="65.5" thickBot="1" x14ac:dyDescent="0.4">
      <c r="A994" s="1" t="s">
        <v>1612</v>
      </c>
      <c r="B994" s="2"/>
      <c r="C994" s="3" t="s">
        <v>1578</v>
      </c>
      <c r="D994" s="3" t="s">
        <v>169</v>
      </c>
      <c r="E994" s="3" t="s">
        <v>25</v>
      </c>
      <c r="F994" s="3" t="s">
        <v>1613</v>
      </c>
      <c r="G994" s="11" t="s">
        <v>20</v>
      </c>
      <c r="H994" s="42"/>
    </row>
    <row r="995" spans="1:8" ht="91.5" thickBot="1" x14ac:dyDescent="0.4">
      <c r="A995" s="1" t="s">
        <v>1614</v>
      </c>
      <c r="B995" s="2"/>
      <c r="C995" s="3" t="s">
        <v>1578</v>
      </c>
      <c r="D995" s="3" t="s">
        <v>169</v>
      </c>
      <c r="E995" s="3" t="s">
        <v>25</v>
      </c>
      <c r="F995" s="3" t="s">
        <v>1615</v>
      </c>
      <c r="G995" s="11" t="s">
        <v>20</v>
      </c>
      <c r="H995" s="42"/>
    </row>
    <row r="996" spans="1:8" ht="65.5" thickBot="1" x14ac:dyDescent="0.4">
      <c r="A996" s="1" t="s">
        <v>1616</v>
      </c>
      <c r="B996" s="2"/>
      <c r="C996" s="3" t="s">
        <v>1578</v>
      </c>
      <c r="D996" s="3" t="s">
        <v>169</v>
      </c>
      <c r="E996" s="3" t="s">
        <v>25</v>
      </c>
      <c r="F996" s="3" t="s">
        <v>1617</v>
      </c>
      <c r="G996" s="11" t="s">
        <v>11</v>
      </c>
      <c r="H996" s="42"/>
    </row>
    <row r="997" spans="1:8" ht="65.5" thickBot="1" x14ac:dyDescent="0.4">
      <c r="A997" s="1" t="s">
        <v>1618</v>
      </c>
      <c r="B997" s="2"/>
      <c r="C997" s="3" t="s">
        <v>1578</v>
      </c>
      <c r="D997" s="3" t="s">
        <v>169</v>
      </c>
      <c r="E997" s="3" t="s">
        <v>25</v>
      </c>
      <c r="F997" s="3" t="s">
        <v>1619</v>
      </c>
      <c r="G997" s="11" t="s">
        <v>11</v>
      </c>
      <c r="H997" s="42"/>
    </row>
    <row r="998" spans="1:8" ht="117.5" thickBot="1" x14ac:dyDescent="0.4">
      <c r="A998" s="1" t="s">
        <v>1620</v>
      </c>
      <c r="B998" s="2"/>
      <c r="C998" s="3" t="s">
        <v>1578</v>
      </c>
      <c r="D998" s="3" t="s">
        <v>169</v>
      </c>
      <c r="E998" s="3" t="s">
        <v>25</v>
      </c>
      <c r="F998" s="3" t="s">
        <v>1621</v>
      </c>
      <c r="G998" s="11" t="s">
        <v>11</v>
      </c>
      <c r="H998" s="42"/>
    </row>
    <row r="999" spans="1:8" ht="26.5" thickBot="1" x14ac:dyDescent="0.4">
      <c r="A999" s="1" t="s">
        <v>1622</v>
      </c>
      <c r="B999" s="2"/>
      <c r="C999" s="3" t="s">
        <v>325</v>
      </c>
      <c r="D999" s="3" t="s">
        <v>71</v>
      </c>
      <c r="E999" s="3" t="s">
        <v>25</v>
      </c>
      <c r="F999" s="3" t="s">
        <v>1623</v>
      </c>
      <c r="G999" s="11" t="s">
        <v>20</v>
      </c>
      <c r="H999" s="42"/>
    </row>
    <row r="1000" spans="1:8" ht="39.5" thickBot="1" x14ac:dyDescent="0.4">
      <c r="A1000" s="1" t="s">
        <v>1624</v>
      </c>
      <c r="B1000" s="2"/>
      <c r="C1000" s="3" t="s">
        <v>325</v>
      </c>
      <c r="D1000" s="3" t="s">
        <v>48</v>
      </c>
      <c r="E1000" s="3" t="s">
        <v>25</v>
      </c>
      <c r="F1000" s="3" t="s">
        <v>1625</v>
      </c>
      <c r="G1000" s="11" t="s">
        <v>20</v>
      </c>
      <c r="H1000" s="42"/>
    </row>
    <row r="1001" spans="1:8" ht="40.5" thickBot="1" x14ac:dyDescent="0.4">
      <c r="A1001" s="1" t="s">
        <v>1626</v>
      </c>
      <c r="B1001" s="2"/>
      <c r="C1001" s="3" t="s">
        <v>325</v>
      </c>
      <c r="D1001" s="3" t="s">
        <v>71</v>
      </c>
      <c r="E1001" s="3" t="s">
        <v>25</v>
      </c>
      <c r="F1001" s="4" t="s">
        <v>1627</v>
      </c>
      <c r="G1001" s="11" t="s">
        <v>20</v>
      </c>
      <c r="H1001" s="42"/>
    </row>
    <row r="1002" spans="1:8" ht="30.5" thickBot="1" x14ac:dyDescent="0.4">
      <c r="A1002" s="1" t="s">
        <v>1628</v>
      </c>
      <c r="B1002" s="2"/>
      <c r="C1002" s="3" t="s">
        <v>325</v>
      </c>
      <c r="D1002" s="3" t="s">
        <v>71</v>
      </c>
      <c r="E1002" s="3" t="s">
        <v>25</v>
      </c>
      <c r="F1002" s="4" t="s">
        <v>1629</v>
      </c>
      <c r="G1002" s="11" t="s">
        <v>11</v>
      </c>
      <c r="H1002" s="42"/>
    </row>
    <row r="1003" spans="1:8" ht="30.5" thickBot="1" x14ac:dyDescent="0.4">
      <c r="A1003" s="1" t="s">
        <v>1630</v>
      </c>
      <c r="B1003" s="2"/>
      <c r="C1003" s="3" t="s">
        <v>325</v>
      </c>
      <c r="D1003" s="3" t="s">
        <v>71</v>
      </c>
      <c r="E1003" s="3" t="s">
        <v>25</v>
      </c>
      <c r="F1003" s="4" t="s">
        <v>1631</v>
      </c>
      <c r="G1003" s="11" t="s">
        <v>12</v>
      </c>
      <c r="H1003" s="27"/>
    </row>
    <row r="1004" spans="1:8" ht="30.5" thickBot="1" x14ac:dyDescent="0.4">
      <c r="A1004" s="1" t="s">
        <v>1632</v>
      </c>
      <c r="B1004" s="2"/>
      <c r="C1004" s="3" t="s">
        <v>325</v>
      </c>
      <c r="D1004" s="3" t="s">
        <v>71</v>
      </c>
      <c r="E1004" s="3" t="s">
        <v>25</v>
      </c>
      <c r="F1004" s="4" t="s">
        <v>1633</v>
      </c>
      <c r="G1004" s="11" t="s">
        <v>20</v>
      </c>
      <c r="H1004" s="42"/>
    </row>
    <row r="1005" spans="1:8" ht="26.5" thickBot="1" x14ac:dyDescent="0.4">
      <c r="A1005" s="1" t="s">
        <v>1632</v>
      </c>
      <c r="B1005" s="2" t="s">
        <v>1634</v>
      </c>
      <c r="C1005" s="3" t="s">
        <v>271</v>
      </c>
      <c r="D1005" s="3" t="s">
        <v>71</v>
      </c>
      <c r="E1005" s="3" t="s">
        <v>9</v>
      </c>
      <c r="F1005" s="3" t="s">
        <v>60</v>
      </c>
      <c r="G1005" s="11" t="s">
        <v>20</v>
      </c>
      <c r="H1005" s="42"/>
    </row>
    <row r="1006" spans="1:8" ht="26.5" thickBot="1" x14ac:dyDescent="0.4">
      <c r="A1006" s="1" t="s">
        <v>1632</v>
      </c>
      <c r="B1006" s="2" t="s">
        <v>1635</v>
      </c>
      <c r="C1006" s="3" t="s">
        <v>273</v>
      </c>
      <c r="D1006" s="3" t="s">
        <v>71</v>
      </c>
      <c r="E1006" s="3" t="s">
        <v>9</v>
      </c>
      <c r="F1006" s="3" t="s">
        <v>1039</v>
      </c>
      <c r="G1006" s="11" t="s">
        <v>20</v>
      </c>
      <c r="H1006" s="42"/>
    </row>
    <row r="1007" spans="1:8" ht="52.5" thickBot="1" x14ac:dyDescent="0.4">
      <c r="A1007" s="1" t="s">
        <v>1636</v>
      </c>
      <c r="B1007" s="2"/>
      <c r="C1007" s="3" t="s">
        <v>325</v>
      </c>
      <c r="D1007" s="3" t="s">
        <v>56</v>
      </c>
      <c r="E1007" s="3" t="s">
        <v>25</v>
      </c>
      <c r="F1007" s="4" t="s">
        <v>1637</v>
      </c>
      <c r="G1007" s="11" t="s">
        <v>20</v>
      </c>
      <c r="H1007" s="42"/>
    </row>
    <row r="1008" spans="1:8" ht="52.5" thickBot="1" x14ac:dyDescent="0.4">
      <c r="A1008" s="1" t="s">
        <v>1638</v>
      </c>
      <c r="B1008" s="2"/>
      <c r="C1008" s="3" t="s">
        <v>325</v>
      </c>
      <c r="D1008" s="3" t="s">
        <v>56</v>
      </c>
      <c r="E1008" s="3" t="s">
        <v>25</v>
      </c>
      <c r="F1008" s="4" t="s">
        <v>1639</v>
      </c>
      <c r="G1008" s="11" t="s">
        <v>20</v>
      </c>
      <c r="H1008" s="42"/>
    </row>
    <row r="1009" spans="1:8" ht="60.5" thickBot="1" x14ac:dyDescent="0.4">
      <c r="A1009" s="1" t="s">
        <v>1640</v>
      </c>
      <c r="B1009" s="2"/>
      <c r="C1009" s="3" t="s">
        <v>325</v>
      </c>
      <c r="D1009" s="3" t="s">
        <v>56</v>
      </c>
      <c r="E1009" s="3" t="s">
        <v>25</v>
      </c>
      <c r="F1009" s="4" t="s">
        <v>1641</v>
      </c>
      <c r="G1009" s="11" t="s">
        <v>20</v>
      </c>
      <c r="H1009" s="42"/>
    </row>
    <row r="1010" spans="1:8" ht="52.5" thickBot="1" x14ac:dyDescent="0.4">
      <c r="A1010" s="1" t="s">
        <v>1642</v>
      </c>
      <c r="B1010" s="2"/>
      <c r="C1010" s="3" t="s">
        <v>325</v>
      </c>
      <c r="D1010" s="3" t="s">
        <v>56</v>
      </c>
      <c r="E1010" s="3" t="s">
        <v>25</v>
      </c>
      <c r="F1010" s="4" t="s">
        <v>1643</v>
      </c>
      <c r="G1010" s="11" t="s">
        <v>11</v>
      </c>
      <c r="H1010" s="42"/>
    </row>
    <row r="1011" spans="1:8" ht="52.5" thickBot="1" x14ac:dyDescent="0.4">
      <c r="A1011" s="1" t="s">
        <v>1644</v>
      </c>
      <c r="B1011" s="2"/>
      <c r="C1011" s="3" t="s">
        <v>325</v>
      </c>
      <c r="D1011" s="3" t="s">
        <v>56</v>
      </c>
      <c r="E1011" s="3" t="s">
        <v>25</v>
      </c>
      <c r="F1011" s="4" t="s">
        <v>1645</v>
      </c>
      <c r="G1011" s="11" t="s">
        <v>12</v>
      </c>
      <c r="H1011" s="27"/>
    </row>
    <row r="1012" spans="1:8" ht="117.5" thickBot="1" x14ac:dyDescent="0.4">
      <c r="A1012" s="1" t="s">
        <v>1646</v>
      </c>
      <c r="B1012" s="2"/>
      <c r="C1012" s="3" t="s">
        <v>325</v>
      </c>
      <c r="D1012" s="3" t="s">
        <v>56</v>
      </c>
      <c r="E1012" s="3" t="s">
        <v>25</v>
      </c>
      <c r="F1012" s="3" t="s">
        <v>1647</v>
      </c>
      <c r="G1012" s="11" t="s">
        <v>12</v>
      </c>
      <c r="H1012" s="27"/>
    </row>
    <row r="1013" spans="1:8" ht="52.5" thickBot="1" x14ac:dyDescent="0.4">
      <c r="A1013" s="1" t="s">
        <v>1648</v>
      </c>
      <c r="B1013" s="2"/>
      <c r="C1013" s="3" t="s">
        <v>325</v>
      </c>
      <c r="D1013" s="3" t="s">
        <v>56</v>
      </c>
      <c r="E1013" s="3" t="s">
        <v>25</v>
      </c>
      <c r="F1013" s="4" t="s">
        <v>1649</v>
      </c>
      <c r="G1013" s="11" t="s">
        <v>12</v>
      </c>
      <c r="H1013" s="27"/>
    </row>
    <row r="1014" spans="1:8" ht="52.5" thickBot="1" x14ac:dyDescent="0.4">
      <c r="A1014" s="1" t="s">
        <v>1650</v>
      </c>
      <c r="B1014" s="2"/>
      <c r="C1014" s="3" t="s">
        <v>325</v>
      </c>
      <c r="D1014" s="3" t="s">
        <v>56</v>
      </c>
      <c r="E1014" s="3" t="s">
        <v>25</v>
      </c>
      <c r="F1014" s="4" t="s">
        <v>1651</v>
      </c>
      <c r="G1014" s="11" t="s">
        <v>12</v>
      </c>
      <c r="H1014" s="27"/>
    </row>
    <row r="1015" spans="1:8" ht="52.5" thickBot="1" x14ac:dyDescent="0.4">
      <c r="A1015" s="1" t="s">
        <v>1652</v>
      </c>
      <c r="B1015" s="2"/>
      <c r="C1015" s="3" t="s">
        <v>325</v>
      </c>
      <c r="D1015" s="3" t="s">
        <v>56</v>
      </c>
      <c r="E1015" s="3" t="s">
        <v>25</v>
      </c>
      <c r="F1015" s="4" t="s">
        <v>1653</v>
      </c>
      <c r="G1015" s="11" t="s">
        <v>20</v>
      </c>
      <c r="H1015" s="42"/>
    </row>
    <row r="1016" spans="1:8" ht="60.5" thickBot="1" x14ac:dyDescent="0.4">
      <c r="A1016" s="1" t="s">
        <v>1654</v>
      </c>
      <c r="B1016" s="2"/>
      <c r="C1016" s="3" t="s">
        <v>325</v>
      </c>
      <c r="D1016" s="3" t="s">
        <v>56</v>
      </c>
      <c r="E1016" s="3" t="s">
        <v>25</v>
      </c>
      <c r="F1016" s="4" t="s">
        <v>1655</v>
      </c>
      <c r="G1016" s="11" t="s">
        <v>11</v>
      </c>
      <c r="H1016" s="42"/>
    </row>
    <row r="1017" spans="1:8" ht="26.5" thickBot="1" x14ac:dyDescent="0.4">
      <c r="A1017" s="1" t="s">
        <v>1656</v>
      </c>
      <c r="B1017" s="2"/>
      <c r="C1017" s="3" t="s">
        <v>325</v>
      </c>
      <c r="D1017" s="3" t="s">
        <v>71</v>
      </c>
      <c r="E1017" s="3" t="s">
        <v>25</v>
      </c>
      <c r="F1017" s="4" t="s">
        <v>1657</v>
      </c>
      <c r="G1017" s="11" t="s">
        <v>20</v>
      </c>
      <c r="H1017" s="42"/>
    </row>
    <row r="1018" spans="1:8" ht="40.5" thickBot="1" x14ac:dyDescent="0.4">
      <c r="A1018" s="1" t="s">
        <v>1658</v>
      </c>
      <c r="B1018" s="2"/>
      <c r="C1018" s="3" t="s">
        <v>325</v>
      </c>
      <c r="D1018" s="3" t="s">
        <v>71</v>
      </c>
      <c r="E1018" s="3" t="s">
        <v>25</v>
      </c>
      <c r="F1018" s="4" t="s">
        <v>1659</v>
      </c>
      <c r="G1018" s="11" t="s">
        <v>11</v>
      </c>
      <c r="H1018" s="42"/>
    </row>
    <row r="1019" spans="1:8" ht="26.5" thickBot="1" x14ac:dyDescent="0.4">
      <c r="A1019" s="1" t="s">
        <v>1660</v>
      </c>
      <c r="B1019" s="2"/>
      <c r="C1019" s="3" t="s">
        <v>1661</v>
      </c>
      <c r="D1019" s="3" t="s">
        <v>71</v>
      </c>
      <c r="E1019" s="3" t="s">
        <v>9</v>
      </c>
      <c r="F1019" s="3" t="s">
        <v>1662</v>
      </c>
      <c r="G1019" s="11" t="s">
        <v>11</v>
      </c>
      <c r="H1019" s="42"/>
    </row>
    <row r="1020" spans="1:8" ht="65.5" thickBot="1" x14ac:dyDescent="0.4">
      <c r="A1020" s="1" t="s">
        <v>1663</v>
      </c>
      <c r="B1020" s="2"/>
      <c r="C1020" s="3" t="s">
        <v>1661</v>
      </c>
      <c r="D1020" s="3" t="s">
        <v>867</v>
      </c>
      <c r="E1020" s="3" t="s">
        <v>25</v>
      </c>
      <c r="F1020" s="3" t="s">
        <v>1664</v>
      </c>
      <c r="G1020" s="11" t="s">
        <v>11</v>
      </c>
      <c r="H1020" s="42"/>
    </row>
    <row r="1021" spans="1:8" ht="65.5" thickBot="1" x14ac:dyDescent="0.4">
      <c r="A1021" s="1" t="s">
        <v>1663</v>
      </c>
      <c r="B1021" s="2" t="s">
        <v>1665</v>
      </c>
      <c r="C1021" s="3" t="s">
        <v>1133</v>
      </c>
      <c r="D1021" s="3" t="s">
        <v>867</v>
      </c>
      <c r="E1021" s="3" t="s">
        <v>9</v>
      </c>
      <c r="F1021" s="3" t="s">
        <v>60</v>
      </c>
      <c r="G1021" s="11" t="s">
        <v>11</v>
      </c>
      <c r="H1021" s="42"/>
    </row>
    <row r="1022" spans="1:8" ht="65.5" thickBot="1" x14ac:dyDescent="0.4">
      <c r="A1022" s="1" t="s">
        <v>1663</v>
      </c>
      <c r="B1022" s="2" t="s">
        <v>1666</v>
      </c>
      <c r="C1022" s="3" t="s">
        <v>853</v>
      </c>
      <c r="D1022" s="3" t="s">
        <v>867</v>
      </c>
      <c r="E1022" s="3" t="s">
        <v>25</v>
      </c>
      <c r="F1022" s="3" t="s">
        <v>724</v>
      </c>
      <c r="G1022" s="11" t="s">
        <v>11</v>
      </c>
      <c r="H1022" s="42"/>
    </row>
    <row r="1023" spans="1:8" ht="39.5" thickBot="1" x14ac:dyDescent="0.4">
      <c r="A1023" s="1" t="s">
        <v>1667</v>
      </c>
      <c r="B1023" s="2"/>
      <c r="C1023" s="3" t="s">
        <v>1661</v>
      </c>
      <c r="D1023" s="3" t="s">
        <v>71</v>
      </c>
      <c r="E1023" s="3" t="s">
        <v>25</v>
      </c>
      <c r="F1023" s="3" t="s">
        <v>1668</v>
      </c>
      <c r="G1023" s="11" t="s">
        <v>12</v>
      </c>
      <c r="H1023" s="27"/>
    </row>
    <row r="1024" spans="1:8" ht="26.5" thickBot="1" x14ac:dyDescent="0.4">
      <c r="A1024" s="1" t="s">
        <v>1667</v>
      </c>
      <c r="B1024" s="2" t="s">
        <v>1669</v>
      </c>
      <c r="C1024" s="3" t="s">
        <v>622</v>
      </c>
      <c r="D1024" s="3" t="s">
        <v>71</v>
      </c>
      <c r="E1024" s="3" t="s">
        <v>25</v>
      </c>
      <c r="F1024" s="3" t="s">
        <v>107</v>
      </c>
      <c r="G1024" s="11" t="s">
        <v>20</v>
      </c>
      <c r="H1024" s="42"/>
    </row>
    <row r="1025" spans="1:8" ht="52.5" thickBot="1" x14ac:dyDescent="0.4">
      <c r="A1025" s="1" t="s">
        <v>1670</v>
      </c>
      <c r="B1025" s="2"/>
      <c r="C1025" s="3" t="s">
        <v>1661</v>
      </c>
      <c r="D1025" s="3" t="s">
        <v>587</v>
      </c>
      <c r="E1025" s="3" t="s">
        <v>25</v>
      </c>
      <c r="F1025" s="3" t="s">
        <v>1671</v>
      </c>
      <c r="G1025" s="11" t="s">
        <v>20</v>
      </c>
      <c r="H1025" s="42"/>
    </row>
    <row r="1026" spans="1:8" ht="52.5" thickBot="1" x14ac:dyDescent="0.4">
      <c r="A1026" s="1" t="s">
        <v>1670</v>
      </c>
      <c r="B1026" s="2" t="s">
        <v>1672</v>
      </c>
      <c r="C1026" s="3" t="s">
        <v>1133</v>
      </c>
      <c r="D1026" s="3" t="s">
        <v>587</v>
      </c>
      <c r="E1026" s="3" t="s">
        <v>9</v>
      </c>
      <c r="F1026" s="3" t="s">
        <v>60</v>
      </c>
      <c r="G1026" s="11" t="s">
        <v>20</v>
      </c>
      <c r="H1026" s="42"/>
    </row>
    <row r="1027" spans="1:8" ht="52.5" thickBot="1" x14ac:dyDescent="0.4">
      <c r="A1027" s="1" t="s">
        <v>1670</v>
      </c>
      <c r="B1027" s="2" t="s">
        <v>1673</v>
      </c>
      <c r="C1027" s="3" t="s">
        <v>853</v>
      </c>
      <c r="D1027" s="3" t="s">
        <v>587</v>
      </c>
      <c r="E1027" s="3" t="s">
        <v>25</v>
      </c>
      <c r="F1027" s="3" t="s">
        <v>724</v>
      </c>
      <c r="G1027" s="11" t="s">
        <v>12</v>
      </c>
      <c r="H1027" s="27"/>
    </row>
    <row r="1028" spans="1:8" ht="52.5" thickBot="1" x14ac:dyDescent="0.4">
      <c r="A1028" s="1" t="s">
        <v>1670</v>
      </c>
      <c r="B1028" s="2" t="s">
        <v>1674</v>
      </c>
      <c r="C1028" s="3" t="s">
        <v>514</v>
      </c>
      <c r="D1028" s="3" t="s">
        <v>587</v>
      </c>
      <c r="E1028" s="3" t="s">
        <v>9</v>
      </c>
      <c r="F1028" s="3" t="s">
        <v>60</v>
      </c>
      <c r="G1028" s="11" t="s">
        <v>20</v>
      </c>
      <c r="H1028" s="42"/>
    </row>
    <row r="1029" spans="1:8" ht="39.5" thickBot="1" x14ac:dyDescent="0.4">
      <c r="A1029" s="1" t="s">
        <v>1675</v>
      </c>
      <c r="B1029" s="2"/>
      <c r="C1029" s="3" t="s">
        <v>1661</v>
      </c>
      <c r="D1029" s="3" t="s">
        <v>71</v>
      </c>
      <c r="E1029" s="3" t="s">
        <v>25</v>
      </c>
      <c r="F1029" s="3" t="s">
        <v>1676</v>
      </c>
      <c r="G1029" s="11" t="s">
        <v>12</v>
      </c>
      <c r="H1029" s="27"/>
    </row>
    <row r="1030" spans="1:8" ht="26.5" thickBot="1" x14ac:dyDescent="0.4">
      <c r="A1030" s="1" t="s">
        <v>1675</v>
      </c>
      <c r="B1030" s="2" t="s">
        <v>1677</v>
      </c>
      <c r="C1030" s="3" t="s">
        <v>622</v>
      </c>
      <c r="D1030" s="3" t="s">
        <v>71</v>
      </c>
      <c r="E1030" s="3" t="s">
        <v>25</v>
      </c>
      <c r="F1030" s="3" t="s">
        <v>107</v>
      </c>
      <c r="G1030" s="11" t="s">
        <v>20</v>
      </c>
      <c r="H1030" s="42"/>
    </row>
    <row r="1031" spans="1:8" ht="104.5" thickBot="1" x14ac:dyDescent="0.4">
      <c r="A1031" s="1" t="s">
        <v>1678</v>
      </c>
      <c r="B1031" s="2"/>
      <c r="C1031" s="3" t="s">
        <v>1661</v>
      </c>
      <c r="D1031" s="3" t="s">
        <v>71</v>
      </c>
      <c r="E1031" s="3" t="s">
        <v>25</v>
      </c>
      <c r="F1031" s="3" t="s">
        <v>1679</v>
      </c>
      <c r="G1031" s="11" t="s">
        <v>20</v>
      </c>
      <c r="H1031" s="42"/>
    </row>
    <row r="1032" spans="1:8" ht="26.5" thickBot="1" x14ac:dyDescent="0.4">
      <c r="A1032" s="1" t="s">
        <v>1678</v>
      </c>
      <c r="B1032" s="2" t="s">
        <v>1680</v>
      </c>
      <c r="C1032" s="3" t="s">
        <v>622</v>
      </c>
      <c r="D1032" s="3" t="s">
        <v>71</v>
      </c>
      <c r="E1032" s="3" t="s">
        <v>25</v>
      </c>
      <c r="F1032" s="3" t="s">
        <v>107</v>
      </c>
      <c r="G1032" s="11" t="s">
        <v>12</v>
      </c>
      <c r="H1032" s="27"/>
    </row>
    <row r="1033" spans="1:8" ht="26.5" thickBot="1" x14ac:dyDescent="0.4">
      <c r="A1033" s="1" t="s">
        <v>1681</v>
      </c>
      <c r="B1033" s="2"/>
      <c r="C1033" s="3" t="s">
        <v>1661</v>
      </c>
      <c r="D1033" s="3" t="s">
        <v>71</v>
      </c>
      <c r="E1033" s="3" t="s">
        <v>25</v>
      </c>
      <c r="F1033" s="3" t="s">
        <v>1682</v>
      </c>
      <c r="G1033" s="11" t="s">
        <v>12</v>
      </c>
      <c r="H1033" s="27"/>
    </row>
    <row r="1034" spans="1:8" ht="26.5" thickBot="1" x14ac:dyDescent="0.4">
      <c r="A1034" s="1" t="s">
        <v>1681</v>
      </c>
      <c r="B1034" s="2" t="s">
        <v>1683</v>
      </c>
      <c r="C1034" s="3" t="s">
        <v>622</v>
      </c>
      <c r="D1034" s="3" t="s">
        <v>71</v>
      </c>
      <c r="E1034" s="3" t="s">
        <v>25</v>
      </c>
      <c r="F1034" s="3" t="s">
        <v>107</v>
      </c>
      <c r="G1034" s="11" t="s">
        <v>20</v>
      </c>
      <c r="H1034" s="42"/>
    </row>
    <row r="1035" spans="1:8" ht="39.5" thickBot="1" x14ac:dyDescent="0.4">
      <c r="A1035" s="1" t="s">
        <v>1684</v>
      </c>
      <c r="B1035" s="2"/>
      <c r="C1035" s="3" t="s">
        <v>1661</v>
      </c>
      <c r="D1035" s="3" t="s">
        <v>71</v>
      </c>
      <c r="E1035" s="3" t="s">
        <v>25</v>
      </c>
      <c r="F1035" s="3" t="s">
        <v>1685</v>
      </c>
      <c r="G1035" s="11" t="s">
        <v>11</v>
      </c>
      <c r="H1035" s="42"/>
    </row>
    <row r="1036" spans="1:8" ht="26.5" thickBot="1" x14ac:dyDescent="0.4">
      <c r="A1036" s="1" t="s">
        <v>1684</v>
      </c>
      <c r="B1036" s="2" t="s">
        <v>1686</v>
      </c>
      <c r="C1036" s="3" t="s">
        <v>622</v>
      </c>
      <c r="D1036" s="3" t="s">
        <v>71</v>
      </c>
      <c r="E1036" s="3" t="s">
        <v>25</v>
      </c>
      <c r="F1036" s="3" t="s">
        <v>107</v>
      </c>
      <c r="G1036" s="11" t="s">
        <v>11</v>
      </c>
      <c r="H1036" s="42"/>
    </row>
    <row r="1037" spans="1:8" ht="60.5" thickBot="1" x14ac:dyDescent="0.4">
      <c r="A1037" s="1" t="s">
        <v>1687</v>
      </c>
      <c r="B1037" s="2"/>
      <c r="C1037" s="3" t="s">
        <v>1661</v>
      </c>
      <c r="D1037" s="3" t="s">
        <v>71</v>
      </c>
      <c r="E1037" s="3" t="s">
        <v>25</v>
      </c>
      <c r="F1037" s="4" t="s">
        <v>1688</v>
      </c>
      <c r="G1037" s="11" t="s">
        <v>20</v>
      </c>
      <c r="H1037" s="42"/>
    </row>
    <row r="1038" spans="1:8" ht="26.5" thickBot="1" x14ac:dyDescent="0.4">
      <c r="A1038" s="1" t="s">
        <v>1687</v>
      </c>
      <c r="B1038" s="2" t="s">
        <v>1689</v>
      </c>
      <c r="C1038" s="3" t="s">
        <v>622</v>
      </c>
      <c r="D1038" s="3" t="s">
        <v>71</v>
      </c>
      <c r="E1038" s="3" t="s">
        <v>25</v>
      </c>
      <c r="F1038" s="3" t="s">
        <v>107</v>
      </c>
      <c r="G1038" s="11" t="s">
        <v>12</v>
      </c>
      <c r="H1038" s="27"/>
    </row>
    <row r="1039" spans="1:8" ht="26.5" thickBot="1" x14ac:dyDescent="0.4">
      <c r="A1039" s="1" t="s">
        <v>1690</v>
      </c>
      <c r="B1039" s="2"/>
      <c r="C1039" s="3" t="s">
        <v>1661</v>
      </c>
      <c r="D1039" s="3" t="s">
        <v>71</v>
      </c>
      <c r="E1039" s="3" t="s">
        <v>25</v>
      </c>
      <c r="F1039" s="3" t="s">
        <v>1691</v>
      </c>
      <c r="G1039" s="11" t="s">
        <v>12</v>
      </c>
      <c r="H1039" s="27"/>
    </row>
    <row r="1040" spans="1:8" ht="26.5" thickBot="1" x14ac:dyDescent="0.4">
      <c r="A1040" s="1" t="s">
        <v>1692</v>
      </c>
      <c r="B1040" s="2"/>
      <c r="C1040" s="3" t="s">
        <v>1661</v>
      </c>
      <c r="D1040" s="3" t="s">
        <v>71</v>
      </c>
      <c r="E1040" s="3" t="s">
        <v>25</v>
      </c>
      <c r="F1040" s="3" t="s">
        <v>1693</v>
      </c>
      <c r="G1040" s="11" t="s">
        <v>12</v>
      </c>
      <c r="H1040" s="27"/>
    </row>
    <row r="1041" spans="1:8" ht="26.5" thickBot="1" x14ac:dyDescent="0.4">
      <c r="A1041" s="1" t="s">
        <v>1692</v>
      </c>
      <c r="B1041" s="2" t="s">
        <v>1694</v>
      </c>
      <c r="C1041" s="3" t="s">
        <v>271</v>
      </c>
      <c r="D1041" s="3" t="s">
        <v>71</v>
      </c>
      <c r="E1041" s="3" t="s">
        <v>9</v>
      </c>
      <c r="F1041" s="3" t="s">
        <v>60</v>
      </c>
      <c r="G1041" s="11" t="s">
        <v>12</v>
      </c>
      <c r="H1041" s="27"/>
    </row>
    <row r="1042" spans="1:8" ht="26.5" thickBot="1" x14ac:dyDescent="0.4">
      <c r="A1042" s="1" t="s">
        <v>1692</v>
      </c>
      <c r="B1042" s="2" t="s">
        <v>1695</v>
      </c>
      <c r="C1042" s="3" t="s">
        <v>273</v>
      </c>
      <c r="D1042" s="3" t="s">
        <v>71</v>
      </c>
      <c r="E1042" s="3" t="s">
        <v>9</v>
      </c>
      <c r="F1042" s="3" t="s">
        <v>1039</v>
      </c>
      <c r="G1042" s="11" t="s">
        <v>12</v>
      </c>
      <c r="H1042" s="27"/>
    </row>
    <row r="1043" spans="1:8" ht="50.5" thickBot="1" x14ac:dyDescent="0.4">
      <c r="A1043" s="1" t="s">
        <v>1696</v>
      </c>
      <c r="B1043" s="2"/>
      <c r="C1043" s="3" t="s">
        <v>1661</v>
      </c>
      <c r="D1043" s="3" t="s">
        <v>71</v>
      </c>
      <c r="E1043" s="3" t="s">
        <v>25</v>
      </c>
      <c r="F1043" s="4" t="s">
        <v>1697</v>
      </c>
      <c r="G1043" s="11" t="s">
        <v>20</v>
      </c>
      <c r="H1043" s="42"/>
    </row>
    <row r="1044" spans="1:8" ht="60.5" thickBot="1" x14ac:dyDescent="0.4">
      <c r="A1044" s="1" t="s">
        <v>1698</v>
      </c>
      <c r="B1044" s="2"/>
      <c r="C1044" s="3" t="s">
        <v>1661</v>
      </c>
      <c r="D1044" s="3" t="s">
        <v>71</v>
      </c>
      <c r="E1044" s="3" t="s">
        <v>25</v>
      </c>
      <c r="F1044" s="4" t="s">
        <v>1699</v>
      </c>
      <c r="G1044" s="11" t="s">
        <v>20</v>
      </c>
      <c r="H1044" s="42"/>
    </row>
    <row r="1045" spans="1:8" ht="26.5" thickBot="1" x14ac:dyDescent="0.4">
      <c r="A1045" s="1" t="s">
        <v>1698</v>
      </c>
      <c r="B1045" s="2" t="s">
        <v>1700</v>
      </c>
      <c r="C1045" s="3" t="s">
        <v>622</v>
      </c>
      <c r="D1045" s="3" t="s">
        <v>71</v>
      </c>
      <c r="E1045" s="3" t="s">
        <v>25</v>
      </c>
      <c r="F1045" s="3" t="s">
        <v>107</v>
      </c>
      <c r="G1045" s="11" t="s">
        <v>12</v>
      </c>
      <c r="H1045" s="27"/>
    </row>
    <row r="1046" spans="1:8" ht="52.5" thickBot="1" x14ac:dyDescent="0.4">
      <c r="A1046" s="1" t="s">
        <v>1701</v>
      </c>
      <c r="B1046" s="2"/>
      <c r="C1046" s="3" t="s">
        <v>1661</v>
      </c>
      <c r="D1046" s="3" t="s">
        <v>1241</v>
      </c>
      <c r="E1046" s="3" t="s">
        <v>25</v>
      </c>
      <c r="F1046" s="3" t="s">
        <v>1702</v>
      </c>
      <c r="G1046" s="11" t="s">
        <v>20</v>
      </c>
      <c r="H1046" s="42"/>
    </row>
    <row r="1047" spans="1:8" ht="52.5" thickBot="1" x14ac:dyDescent="0.4">
      <c r="A1047" s="1" t="s">
        <v>1703</v>
      </c>
      <c r="B1047" s="2"/>
      <c r="C1047" s="3" t="s">
        <v>1661</v>
      </c>
      <c r="D1047" s="3" t="s">
        <v>1073</v>
      </c>
      <c r="E1047" s="3" t="s">
        <v>25</v>
      </c>
      <c r="F1047" s="3" t="s">
        <v>1704</v>
      </c>
      <c r="G1047" s="11" t="s">
        <v>11</v>
      </c>
      <c r="H1047" s="42"/>
    </row>
    <row r="1048" spans="1:8" ht="65.5" thickBot="1" x14ac:dyDescent="0.4">
      <c r="A1048" s="1" t="s">
        <v>1705</v>
      </c>
      <c r="B1048" s="2"/>
      <c r="C1048" s="3" t="s">
        <v>1661</v>
      </c>
      <c r="D1048" s="3" t="s">
        <v>1195</v>
      </c>
      <c r="E1048" s="3" t="s">
        <v>25</v>
      </c>
      <c r="F1048" s="3" t="s">
        <v>1706</v>
      </c>
      <c r="G1048" s="11" t="s">
        <v>11</v>
      </c>
      <c r="H1048" s="42"/>
    </row>
    <row r="1049" spans="1:8" ht="60.5" thickBot="1" x14ac:dyDescent="0.4">
      <c r="A1049" s="1" t="s">
        <v>1707</v>
      </c>
      <c r="B1049" s="2"/>
      <c r="C1049" s="3" t="s">
        <v>1661</v>
      </c>
      <c r="D1049" s="3" t="s">
        <v>71</v>
      </c>
      <c r="E1049" s="3" t="s">
        <v>25</v>
      </c>
      <c r="F1049" s="4" t="s">
        <v>1708</v>
      </c>
      <c r="G1049" s="11" t="s">
        <v>20</v>
      </c>
      <c r="H1049" s="42"/>
    </row>
    <row r="1050" spans="1:8" ht="52.5" thickBot="1" x14ac:dyDescent="0.4">
      <c r="A1050" s="1" t="s">
        <v>1709</v>
      </c>
      <c r="B1050" s="2"/>
      <c r="C1050" s="3" t="s">
        <v>1661</v>
      </c>
      <c r="D1050" s="3" t="s">
        <v>71</v>
      </c>
      <c r="E1050" s="3" t="s">
        <v>25</v>
      </c>
      <c r="F1050" s="3" t="s">
        <v>1710</v>
      </c>
      <c r="G1050" s="11" t="s">
        <v>11</v>
      </c>
      <c r="H1050" s="27"/>
    </row>
    <row r="1051" spans="1:8" ht="26.5" thickBot="1" x14ac:dyDescent="0.4">
      <c r="A1051" s="1" t="s">
        <v>1709</v>
      </c>
      <c r="B1051" s="2" t="s">
        <v>1711</v>
      </c>
      <c r="C1051" s="3" t="s">
        <v>271</v>
      </c>
      <c r="D1051" s="3" t="s">
        <v>71</v>
      </c>
      <c r="E1051" s="3" t="s">
        <v>9</v>
      </c>
      <c r="F1051" s="3" t="s">
        <v>60</v>
      </c>
      <c r="G1051" s="11" t="s">
        <v>11</v>
      </c>
      <c r="H1051" s="27"/>
    </row>
    <row r="1052" spans="1:8" ht="26.5" thickBot="1" x14ac:dyDescent="0.4">
      <c r="A1052" s="1" t="s">
        <v>1709</v>
      </c>
      <c r="B1052" s="2" t="s">
        <v>1712</v>
      </c>
      <c r="C1052" s="3" t="s">
        <v>273</v>
      </c>
      <c r="D1052" s="3" t="s">
        <v>71</v>
      </c>
      <c r="E1052" s="3" t="s">
        <v>9</v>
      </c>
      <c r="F1052" s="3" t="s">
        <v>1039</v>
      </c>
      <c r="G1052" s="11" t="s">
        <v>11</v>
      </c>
      <c r="H1052" s="27"/>
    </row>
    <row r="1053" spans="1:8" ht="117.5" thickBot="1" x14ac:dyDescent="0.4">
      <c r="A1053" s="1" t="s">
        <v>1713</v>
      </c>
      <c r="B1053" s="2"/>
      <c r="C1053" s="3" t="s">
        <v>1661</v>
      </c>
      <c r="D1053" s="3" t="s">
        <v>1208</v>
      </c>
      <c r="E1053" s="3" t="s">
        <v>25</v>
      </c>
      <c r="F1053" s="3" t="s">
        <v>1714</v>
      </c>
      <c r="G1053" s="11" t="s">
        <v>11</v>
      </c>
      <c r="H1053" s="42"/>
    </row>
    <row r="1054" spans="1:8" ht="117.5" thickBot="1" x14ac:dyDescent="0.4">
      <c r="A1054" s="1" t="s">
        <v>1715</v>
      </c>
      <c r="B1054" s="2"/>
      <c r="C1054" s="3" t="s">
        <v>1661</v>
      </c>
      <c r="D1054" s="3" t="s">
        <v>1214</v>
      </c>
      <c r="E1054" s="3" t="s">
        <v>25</v>
      </c>
      <c r="F1054" s="3" t="s">
        <v>1716</v>
      </c>
      <c r="G1054" s="11" t="s">
        <v>11</v>
      </c>
      <c r="H1054" s="42"/>
    </row>
    <row r="1055" spans="1:8" ht="60.5" thickBot="1" x14ac:dyDescent="0.4">
      <c r="A1055" s="1" t="s">
        <v>1717</v>
      </c>
      <c r="B1055" s="2"/>
      <c r="C1055" s="3" t="s">
        <v>1661</v>
      </c>
      <c r="D1055" s="3" t="s">
        <v>48</v>
      </c>
      <c r="E1055" s="3" t="s">
        <v>25</v>
      </c>
      <c r="F1055" s="4" t="s">
        <v>1718</v>
      </c>
      <c r="G1055" s="11" t="s">
        <v>20</v>
      </c>
      <c r="H1055" s="42"/>
    </row>
    <row r="1056" spans="1:8" ht="26.5" thickBot="1" x14ac:dyDescent="0.4">
      <c r="A1056" s="1" t="s">
        <v>1719</v>
      </c>
      <c r="B1056" s="2"/>
      <c r="C1056" s="3" t="s">
        <v>1661</v>
      </c>
      <c r="D1056" s="3" t="s">
        <v>71</v>
      </c>
      <c r="E1056" s="3" t="s">
        <v>25</v>
      </c>
      <c r="F1056" s="3" t="s">
        <v>1720</v>
      </c>
      <c r="G1056" s="11" t="s">
        <v>11</v>
      </c>
      <c r="H1056" s="42"/>
    </row>
    <row r="1057" spans="1:8" ht="26.5" thickBot="1" x14ac:dyDescent="0.4">
      <c r="A1057" s="1" t="s">
        <v>1721</v>
      </c>
      <c r="B1057" s="2"/>
      <c r="C1057" s="3" t="s">
        <v>1661</v>
      </c>
      <c r="D1057" s="3" t="s">
        <v>71</v>
      </c>
      <c r="E1057" s="3" t="s">
        <v>25</v>
      </c>
      <c r="F1057" s="3" t="s">
        <v>1722</v>
      </c>
      <c r="G1057" s="11" t="s">
        <v>11</v>
      </c>
      <c r="H1057" s="42"/>
    </row>
    <row r="1058" spans="1:8" ht="78.5" thickBot="1" x14ac:dyDescent="0.4">
      <c r="A1058" s="1" t="s">
        <v>1723</v>
      </c>
      <c r="B1058" s="2"/>
      <c r="C1058" s="3" t="s">
        <v>1661</v>
      </c>
      <c r="D1058" s="3" t="s">
        <v>1359</v>
      </c>
      <c r="E1058" s="3" t="s">
        <v>25</v>
      </c>
      <c r="F1058" s="3" t="s">
        <v>1724</v>
      </c>
      <c r="G1058" s="11" t="s">
        <v>20</v>
      </c>
      <c r="H1058" s="42"/>
    </row>
    <row r="1059" spans="1:8" ht="52.5" thickBot="1" x14ac:dyDescent="0.4">
      <c r="A1059" s="1" t="s">
        <v>1725</v>
      </c>
      <c r="B1059" s="2"/>
      <c r="C1059" s="3" t="s">
        <v>1661</v>
      </c>
      <c r="D1059" s="3" t="s">
        <v>1073</v>
      </c>
      <c r="E1059" s="3" t="s">
        <v>25</v>
      </c>
      <c r="F1059" s="3" t="s">
        <v>1726</v>
      </c>
      <c r="G1059" s="11" t="s">
        <v>20</v>
      </c>
      <c r="H1059" s="42"/>
    </row>
    <row r="1060" spans="1:8" ht="60.5" thickBot="1" x14ac:dyDescent="0.4">
      <c r="A1060" s="1" t="s">
        <v>1727</v>
      </c>
      <c r="B1060" s="2"/>
      <c r="C1060" s="3" t="s">
        <v>1661</v>
      </c>
      <c r="D1060" s="3" t="s">
        <v>71</v>
      </c>
      <c r="E1060" s="3" t="s">
        <v>25</v>
      </c>
      <c r="F1060" s="4" t="s">
        <v>1728</v>
      </c>
      <c r="G1060" s="11" t="s">
        <v>20</v>
      </c>
      <c r="H1060" s="42"/>
    </row>
    <row r="1061" spans="1:8" ht="26.5" thickBot="1" x14ac:dyDescent="0.4">
      <c r="A1061" s="1" t="s">
        <v>1727</v>
      </c>
      <c r="B1061" s="2" t="s">
        <v>1729</v>
      </c>
      <c r="C1061" s="3" t="s">
        <v>622</v>
      </c>
      <c r="D1061" s="3" t="s">
        <v>71</v>
      </c>
      <c r="E1061" s="3" t="s">
        <v>25</v>
      </c>
      <c r="F1061" s="3" t="s">
        <v>107</v>
      </c>
      <c r="G1061" s="11" t="s">
        <v>12</v>
      </c>
      <c r="H1061" s="27"/>
    </row>
    <row r="1062" spans="1:8" ht="39.5" thickBot="1" x14ac:dyDescent="0.4">
      <c r="A1062" s="1" t="s">
        <v>1727</v>
      </c>
      <c r="B1062" s="2" t="s">
        <v>1730</v>
      </c>
      <c r="C1062" s="3" t="s">
        <v>1011</v>
      </c>
      <c r="D1062" s="3" t="s">
        <v>71</v>
      </c>
      <c r="E1062" s="3" t="s">
        <v>25</v>
      </c>
      <c r="F1062" s="3" t="s">
        <v>107</v>
      </c>
      <c r="G1062" s="11" t="s">
        <v>12</v>
      </c>
      <c r="H1062" s="27"/>
    </row>
    <row r="1063" spans="1:8" ht="39.5" thickBot="1" x14ac:dyDescent="0.4">
      <c r="A1063" s="1" t="s">
        <v>1731</v>
      </c>
      <c r="B1063" s="2"/>
      <c r="C1063" s="3" t="s">
        <v>1661</v>
      </c>
      <c r="D1063" s="3" t="s">
        <v>71</v>
      </c>
      <c r="E1063" s="3" t="s">
        <v>25</v>
      </c>
      <c r="F1063" s="3" t="s">
        <v>1732</v>
      </c>
      <c r="G1063" s="11" t="s">
        <v>11</v>
      </c>
      <c r="H1063" s="42"/>
    </row>
    <row r="1064" spans="1:8" ht="26.5" thickBot="1" x14ac:dyDescent="0.4">
      <c r="A1064" s="1" t="s">
        <v>1731</v>
      </c>
      <c r="B1064" s="2" t="s">
        <v>1733</v>
      </c>
      <c r="C1064" s="3" t="s">
        <v>622</v>
      </c>
      <c r="D1064" s="3" t="s">
        <v>71</v>
      </c>
      <c r="E1064" s="3" t="s">
        <v>25</v>
      </c>
      <c r="F1064" s="3" t="s">
        <v>107</v>
      </c>
      <c r="G1064" s="11" t="s">
        <v>11</v>
      </c>
      <c r="H1064" s="42"/>
    </row>
    <row r="1065" spans="1:8" ht="39.5" thickBot="1" x14ac:dyDescent="0.4">
      <c r="A1065" s="1" t="s">
        <v>1734</v>
      </c>
      <c r="B1065" s="2"/>
      <c r="C1065" s="3" t="s">
        <v>1661</v>
      </c>
      <c r="D1065" s="3" t="s">
        <v>71</v>
      </c>
      <c r="E1065" s="3" t="s">
        <v>25</v>
      </c>
      <c r="F1065" s="3" t="s">
        <v>1735</v>
      </c>
      <c r="G1065" s="11" t="s">
        <v>11</v>
      </c>
      <c r="H1065" s="42"/>
    </row>
    <row r="1066" spans="1:8" ht="26.5" thickBot="1" x14ac:dyDescent="0.4">
      <c r="A1066" s="1" t="s">
        <v>1734</v>
      </c>
      <c r="B1066" s="2" t="s">
        <v>1736</v>
      </c>
      <c r="C1066" s="3" t="s">
        <v>622</v>
      </c>
      <c r="D1066" s="3" t="s">
        <v>71</v>
      </c>
      <c r="E1066" s="3" t="s">
        <v>25</v>
      </c>
      <c r="F1066" s="3" t="s">
        <v>107</v>
      </c>
      <c r="G1066" s="11" t="s">
        <v>11</v>
      </c>
      <c r="H1066" s="42"/>
    </row>
    <row r="1067" spans="1:8" ht="39.5" thickBot="1" x14ac:dyDescent="0.4">
      <c r="A1067" s="1" t="s">
        <v>1737</v>
      </c>
      <c r="B1067" s="2"/>
      <c r="C1067" s="3" t="s">
        <v>1661</v>
      </c>
      <c r="D1067" s="3" t="s">
        <v>71</v>
      </c>
      <c r="E1067" s="3" t="s">
        <v>25</v>
      </c>
      <c r="F1067" s="3" t="s">
        <v>1738</v>
      </c>
      <c r="G1067" s="11" t="s">
        <v>20</v>
      </c>
      <c r="H1067" s="42"/>
    </row>
    <row r="1068" spans="1:8" ht="26.5" thickBot="1" x14ac:dyDescent="0.4">
      <c r="A1068" s="1" t="s">
        <v>1737</v>
      </c>
      <c r="B1068" s="2" t="s">
        <v>1739</v>
      </c>
      <c r="C1068" s="3" t="s">
        <v>622</v>
      </c>
      <c r="D1068" s="3" t="s">
        <v>71</v>
      </c>
      <c r="E1068" s="3" t="s">
        <v>25</v>
      </c>
      <c r="F1068" s="3" t="s">
        <v>107</v>
      </c>
      <c r="G1068" s="11" t="s">
        <v>12</v>
      </c>
      <c r="H1068" s="27"/>
    </row>
    <row r="1069" spans="1:8" ht="65.5" thickBot="1" x14ac:dyDescent="0.4">
      <c r="A1069" s="1" t="s">
        <v>1740</v>
      </c>
      <c r="B1069" s="2"/>
      <c r="C1069" s="3" t="s">
        <v>1661</v>
      </c>
      <c r="D1069" s="3" t="s">
        <v>355</v>
      </c>
      <c r="E1069" s="3" t="s">
        <v>25</v>
      </c>
      <c r="F1069" s="3" t="s">
        <v>1741</v>
      </c>
      <c r="G1069" s="11" t="s">
        <v>12</v>
      </c>
      <c r="H1069" s="27"/>
    </row>
    <row r="1070" spans="1:8" ht="52.5" thickBot="1" x14ac:dyDescent="0.4">
      <c r="A1070" s="1" t="s">
        <v>1742</v>
      </c>
      <c r="B1070" s="2"/>
      <c r="C1070" s="3" t="s">
        <v>1661</v>
      </c>
      <c r="D1070" s="3" t="s">
        <v>379</v>
      </c>
      <c r="E1070" s="3" t="s">
        <v>25</v>
      </c>
      <c r="F1070" s="3" t="s">
        <v>1743</v>
      </c>
      <c r="G1070" s="11" t="s">
        <v>12</v>
      </c>
      <c r="H1070" s="27"/>
    </row>
    <row r="1071" spans="1:8" ht="52.5" thickBot="1" x14ac:dyDescent="0.4">
      <c r="A1071" s="1" t="s">
        <v>1744</v>
      </c>
      <c r="B1071" s="2"/>
      <c r="C1071" s="3" t="s">
        <v>1661</v>
      </c>
      <c r="D1071" s="3" t="s">
        <v>22</v>
      </c>
      <c r="E1071" s="3" t="s">
        <v>25</v>
      </c>
      <c r="F1071" s="3" t="s">
        <v>1745</v>
      </c>
      <c r="G1071" s="11" t="s">
        <v>12</v>
      </c>
      <c r="H1071" s="27"/>
    </row>
    <row r="1072" spans="1:8" ht="65.5" thickBot="1" x14ac:dyDescent="0.4">
      <c r="A1072" s="1" t="s">
        <v>1746</v>
      </c>
      <c r="B1072" s="2"/>
      <c r="C1072" s="3" t="s">
        <v>1661</v>
      </c>
      <c r="D1072" s="3" t="s">
        <v>15</v>
      </c>
      <c r="E1072" s="3" t="s">
        <v>25</v>
      </c>
      <c r="F1072" s="3" t="s">
        <v>1747</v>
      </c>
      <c r="G1072" s="11" t="s">
        <v>12</v>
      </c>
      <c r="H1072" s="27"/>
    </row>
    <row r="1073" spans="1:8" ht="52.5" thickBot="1" x14ac:dyDescent="0.4">
      <c r="A1073" s="1" t="s">
        <v>1748</v>
      </c>
      <c r="B1073" s="2"/>
      <c r="C1073" s="3" t="s">
        <v>1661</v>
      </c>
      <c r="D1073" s="3" t="s">
        <v>277</v>
      </c>
      <c r="E1073" s="3" t="s">
        <v>25</v>
      </c>
      <c r="F1073" s="3" t="s">
        <v>1749</v>
      </c>
      <c r="G1073" s="11" t="s">
        <v>12</v>
      </c>
      <c r="H1073" s="27"/>
    </row>
    <row r="1074" spans="1:8" ht="52.5" thickBot="1" x14ac:dyDescent="0.4">
      <c r="A1074" s="1" t="s">
        <v>1748</v>
      </c>
      <c r="B1074" s="2" t="s">
        <v>1750</v>
      </c>
      <c r="C1074" s="3" t="s">
        <v>622</v>
      </c>
      <c r="D1074" s="3" t="s">
        <v>277</v>
      </c>
      <c r="E1074" s="3" t="s">
        <v>9</v>
      </c>
      <c r="F1074" s="3" t="s">
        <v>60</v>
      </c>
      <c r="G1074" s="11" t="s">
        <v>12</v>
      </c>
      <c r="H1074" s="27"/>
    </row>
    <row r="1075" spans="1:8" ht="52.5" thickBot="1" x14ac:dyDescent="0.4">
      <c r="A1075" s="1" t="s">
        <v>1751</v>
      </c>
      <c r="B1075" s="2"/>
      <c r="C1075" s="3" t="s">
        <v>1661</v>
      </c>
      <c r="D1075" s="3" t="s">
        <v>1244</v>
      </c>
      <c r="E1075" s="3" t="s">
        <v>25</v>
      </c>
      <c r="F1075" s="3" t="s">
        <v>1752</v>
      </c>
      <c r="G1075" s="11" t="s">
        <v>12</v>
      </c>
      <c r="H1075" s="27"/>
    </row>
    <row r="1076" spans="1:8" ht="52.5" thickBot="1" x14ac:dyDescent="0.4">
      <c r="A1076" s="1" t="s">
        <v>1753</v>
      </c>
      <c r="B1076" s="2"/>
      <c r="C1076" s="3" t="s">
        <v>1661</v>
      </c>
      <c r="D1076" s="3" t="s">
        <v>342</v>
      </c>
      <c r="E1076" s="3" t="s">
        <v>25</v>
      </c>
      <c r="F1076" s="3" t="s">
        <v>1754</v>
      </c>
      <c r="G1076" s="11" t="s">
        <v>12</v>
      </c>
      <c r="H1076" s="27"/>
    </row>
    <row r="1077" spans="1:8" ht="52.5" thickBot="1" x14ac:dyDescent="0.4">
      <c r="A1077" s="1" t="s">
        <v>1755</v>
      </c>
      <c r="B1077" s="2"/>
      <c r="C1077" s="3" t="s">
        <v>1661</v>
      </c>
      <c r="D1077" s="3" t="s">
        <v>56</v>
      </c>
      <c r="E1077" s="3" t="s">
        <v>25</v>
      </c>
      <c r="F1077" s="3" t="s">
        <v>1756</v>
      </c>
      <c r="G1077" s="11" t="s">
        <v>12</v>
      </c>
      <c r="H1077" s="27"/>
    </row>
    <row r="1078" spans="1:8" ht="52.5" thickBot="1" x14ac:dyDescent="0.4">
      <c r="A1078" s="1" t="s">
        <v>1757</v>
      </c>
      <c r="B1078" s="2"/>
      <c r="C1078" s="3" t="s">
        <v>1661</v>
      </c>
      <c r="D1078" s="3" t="s">
        <v>1244</v>
      </c>
      <c r="E1078" s="3" t="s">
        <v>25</v>
      </c>
      <c r="F1078" s="3" t="s">
        <v>1758</v>
      </c>
      <c r="G1078" s="11" t="s">
        <v>12</v>
      </c>
      <c r="H1078" s="27"/>
    </row>
    <row r="1079" spans="1:8" ht="52.5" thickBot="1" x14ac:dyDescent="0.4">
      <c r="A1079" s="1" t="s">
        <v>1759</v>
      </c>
      <c r="B1079" s="2"/>
      <c r="C1079" s="3" t="s">
        <v>1661</v>
      </c>
      <c r="D1079" s="3" t="s">
        <v>111</v>
      </c>
      <c r="E1079" s="3" t="s">
        <v>25</v>
      </c>
      <c r="F1079" s="3" t="s">
        <v>1760</v>
      </c>
      <c r="G1079" s="11" t="s">
        <v>12</v>
      </c>
      <c r="H1079" s="27"/>
    </row>
    <row r="1080" spans="1:8" ht="52.5" thickBot="1" x14ac:dyDescent="0.4">
      <c r="A1080" s="1" t="s">
        <v>1761</v>
      </c>
      <c r="B1080" s="2"/>
      <c r="C1080" s="3" t="s">
        <v>1661</v>
      </c>
      <c r="D1080" s="3" t="s">
        <v>1762</v>
      </c>
      <c r="E1080" s="3" t="s">
        <v>25</v>
      </c>
      <c r="F1080" s="4" t="s">
        <v>1763</v>
      </c>
      <c r="G1080" s="11" t="s">
        <v>12</v>
      </c>
      <c r="H1080" s="27"/>
    </row>
    <row r="1081" spans="1:8" ht="65.5" thickBot="1" x14ac:dyDescent="0.4">
      <c r="A1081" s="1" t="s">
        <v>1764</v>
      </c>
      <c r="B1081" s="2"/>
      <c r="C1081" s="3" t="s">
        <v>1661</v>
      </c>
      <c r="D1081" s="3" t="s">
        <v>1765</v>
      </c>
      <c r="E1081" s="3" t="s">
        <v>25</v>
      </c>
      <c r="F1081" s="4" t="s">
        <v>1766</v>
      </c>
      <c r="G1081" s="11" t="s">
        <v>12</v>
      </c>
      <c r="H1081" s="27"/>
    </row>
    <row r="1082" spans="1:8" ht="52.5" thickBot="1" x14ac:dyDescent="0.4">
      <c r="A1082" s="1" t="s">
        <v>1767</v>
      </c>
      <c r="B1082" s="2"/>
      <c r="C1082" s="3" t="s">
        <v>1661</v>
      </c>
      <c r="D1082" s="3" t="s">
        <v>1364</v>
      </c>
      <c r="E1082" s="3" t="s">
        <v>25</v>
      </c>
      <c r="F1082" s="3" t="s">
        <v>1768</v>
      </c>
      <c r="G1082" s="11" t="s">
        <v>12</v>
      </c>
      <c r="H1082" s="27"/>
    </row>
    <row r="1083" spans="1:8" ht="52.5" thickBot="1" x14ac:dyDescent="0.4">
      <c r="A1083" s="1" t="s">
        <v>1769</v>
      </c>
      <c r="B1083" s="2"/>
      <c r="C1083" s="3" t="s">
        <v>1661</v>
      </c>
      <c r="D1083" s="3" t="s">
        <v>91</v>
      </c>
      <c r="E1083" s="3" t="s">
        <v>25</v>
      </c>
      <c r="F1083" s="4" t="s">
        <v>1770</v>
      </c>
      <c r="G1083" s="11" t="s">
        <v>12</v>
      </c>
      <c r="H1083" s="27"/>
    </row>
    <row r="1084" spans="1:8" ht="52.5" thickBot="1" x14ac:dyDescent="0.4">
      <c r="A1084" s="1" t="s">
        <v>1771</v>
      </c>
      <c r="B1084" s="2"/>
      <c r="C1084" s="3" t="s">
        <v>1661</v>
      </c>
      <c r="D1084" s="3" t="s">
        <v>18</v>
      </c>
      <c r="E1084" s="3" t="s">
        <v>25</v>
      </c>
      <c r="F1084" s="3" t="s">
        <v>1772</v>
      </c>
      <c r="G1084" s="11" t="s">
        <v>12</v>
      </c>
      <c r="H1084" s="27"/>
    </row>
    <row r="1085" spans="1:8" ht="65.5" thickBot="1" x14ac:dyDescent="0.4">
      <c r="A1085" s="1" t="s">
        <v>1773</v>
      </c>
      <c r="B1085" s="2"/>
      <c r="C1085" s="3" t="s">
        <v>1661</v>
      </c>
      <c r="D1085" s="3" t="s">
        <v>31</v>
      </c>
      <c r="E1085" s="3" t="s">
        <v>25</v>
      </c>
      <c r="F1085" s="4" t="s">
        <v>1774</v>
      </c>
      <c r="G1085" s="11" t="s">
        <v>12</v>
      </c>
      <c r="H1085" s="27"/>
    </row>
    <row r="1086" spans="1:8" ht="65.5" thickBot="1" x14ac:dyDescent="0.4">
      <c r="A1086" s="1" t="s">
        <v>1775</v>
      </c>
      <c r="B1086" s="2"/>
      <c r="C1086" s="3" t="s">
        <v>1661</v>
      </c>
      <c r="D1086" s="3" t="s">
        <v>15</v>
      </c>
      <c r="E1086" s="3" t="s">
        <v>25</v>
      </c>
      <c r="F1086" s="3" t="s">
        <v>1776</v>
      </c>
      <c r="G1086" s="11" t="s">
        <v>12</v>
      </c>
      <c r="H1086" s="27"/>
    </row>
    <row r="1087" spans="1:8" ht="52.5" thickBot="1" x14ac:dyDescent="0.4">
      <c r="A1087" s="1" t="s">
        <v>1777</v>
      </c>
      <c r="B1087" s="2"/>
      <c r="C1087" s="3" t="s">
        <v>1661</v>
      </c>
      <c r="D1087" s="3" t="s">
        <v>277</v>
      </c>
      <c r="E1087" s="3" t="s">
        <v>25</v>
      </c>
      <c r="F1087" s="3" t="s">
        <v>1778</v>
      </c>
      <c r="G1087" s="11" t="s">
        <v>12</v>
      </c>
      <c r="H1087" s="27"/>
    </row>
    <row r="1088" spans="1:8" ht="52.5" thickBot="1" x14ac:dyDescent="0.4">
      <c r="A1088" s="1" t="s">
        <v>1777</v>
      </c>
      <c r="B1088" s="2" t="s">
        <v>1779</v>
      </c>
      <c r="C1088" s="3" t="s">
        <v>622</v>
      </c>
      <c r="D1088" s="3" t="s">
        <v>277</v>
      </c>
      <c r="E1088" s="3" t="s">
        <v>9</v>
      </c>
      <c r="F1088" s="3" t="s">
        <v>60</v>
      </c>
      <c r="G1088" s="11" t="s">
        <v>12</v>
      </c>
      <c r="H1088" s="27"/>
    </row>
    <row r="1089" spans="1:8" ht="52.5" thickBot="1" x14ac:dyDescent="0.4">
      <c r="A1089" s="1" t="s">
        <v>1780</v>
      </c>
      <c r="B1089" s="2"/>
      <c r="C1089" s="3" t="s">
        <v>1661</v>
      </c>
      <c r="D1089" s="3" t="s">
        <v>111</v>
      </c>
      <c r="E1089" s="3" t="s">
        <v>25</v>
      </c>
      <c r="F1089" s="3" t="s">
        <v>1781</v>
      </c>
      <c r="G1089" s="11" t="s">
        <v>12</v>
      </c>
      <c r="H1089" s="27"/>
    </row>
    <row r="1090" spans="1:8" ht="26.5" thickBot="1" x14ac:dyDescent="0.4">
      <c r="A1090" s="1" t="s">
        <v>1782</v>
      </c>
      <c r="B1090" s="2"/>
      <c r="C1090" s="3" t="s">
        <v>323</v>
      </c>
      <c r="D1090" s="3" t="s">
        <v>71</v>
      </c>
      <c r="E1090" s="3" t="s">
        <v>25</v>
      </c>
      <c r="F1090" s="4" t="s">
        <v>1623</v>
      </c>
      <c r="G1090" s="11" t="s">
        <v>20</v>
      </c>
      <c r="H1090" s="42"/>
    </row>
    <row r="1091" spans="1:8" ht="39.5" thickBot="1" x14ac:dyDescent="0.4">
      <c r="A1091" s="1" t="s">
        <v>1783</v>
      </c>
      <c r="B1091" s="2"/>
      <c r="C1091" s="3" t="s">
        <v>323</v>
      </c>
      <c r="D1091" s="3" t="s">
        <v>48</v>
      </c>
      <c r="E1091" s="3" t="s">
        <v>25</v>
      </c>
      <c r="F1091" s="4" t="s">
        <v>1625</v>
      </c>
      <c r="G1091" s="11" t="s">
        <v>20</v>
      </c>
      <c r="H1091" s="42"/>
    </row>
    <row r="1092" spans="1:8" ht="40.5" thickBot="1" x14ac:dyDescent="0.4">
      <c r="A1092" s="1" t="s">
        <v>1784</v>
      </c>
      <c r="B1092" s="2"/>
      <c r="C1092" s="3" t="s">
        <v>323</v>
      </c>
      <c r="D1092" s="3" t="s">
        <v>71</v>
      </c>
      <c r="E1092" s="3" t="s">
        <v>25</v>
      </c>
      <c r="F1092" s="4" t="s">
        <v>1627</v>
      </c>
      <c r="G1092" s="11" t="s">
        <v>20</v>
      </c>
      <c r="H1092" s="42"/>
    </row>
    <row r="1093" spans="1:8" ht="30.5" thickBot="1" x14ac:dyDescent="0.4">
      <c r="A1093" s="1" t="s">
        <v>1785</v>
      </c>
      <c r="B1093" s="2"/>
      <c r="C1093" s="3" t="s">
        <v>323</v>
      </c>
      <c r="D1093" s="3" t="s">
        <v>71</v>
      </c>
      <c r="E1093" s="3" t="s">
        <v>25</v>
      </c>
      <c r="F1093" s="4" t="s">
        <v>1629</v>
      </c>
      <c r="G1093" s="11" t="s">
        <v>11</v>
      </c>
      <c r="H1093" s="42"/>
    </row>
    <row r="1094" spans="1:8" ht="30.5" thickBot="1" x14ac:dyDescent="0.4">
      <c r="A1094" s="1" t="s">
        <v>1786</v>
      </c>
      <c r="B1094" s="2"/>
      <c r="C1094" s="3" t="s">
        <v>323</v>
      </c>
      <c r="D1094" s="3" t="s">
        <v>71</v>
      </c>
      <c r="E1094" s="3" t="s">
        <v>25</v>
      </c>
      <c r="F1094" s="4" t="s">
        <v>1631</v>
      </c>
      <c r="G1094" s="11" t="s">
        <v>12</v>
      </c>
      <c r="H1094" s="27"/>
    </row>
    <row r="1095" spans="1:8" ht="30.5" thickBot="1" x14ac:dyDescent="0.4">
      <c r="A1095" s="1" t="s">
        <v>1787</v>
      </c>
      <c r="B1095" s="2"/>
      <c r="C1095" s="3" t="s">
        <v>323</v>
      </c>
      <c r="D1095" s="3" t="s">
        <v>71</v>
      </c>
      <c r="E1095" s="3" t="s">
        <v>25</v>
      </c>
      <c r="F1095" s="4" t="s">
        <v>1633</v>
      </c>
      <c r="G1095" s="11" t="s">
        <v>20</v>
      </c>
      <c r="H1095" s="42"/>
    </row>
    <row r="1096" spans="1:8" ht="52.5" thickBot="1" x14ac:dyDescent="0.4">
      <c r="A1096" s="1" t="s">
        <v>1788</v>
      </c>
      <c r="B1096" s="2"/>
      <c r="C1096" s="3" t="s">
        <v>323</v>
      </c>
      <c r="D1096" s="3" t="s">
        <v>56</v>
      </c>
      <c r="E1096" s="3" t="s">
        <v>25</v>
      </c>
      <c r="F1096" s="4" t="s">
        <v>1789</v>
      </c>
      <c r="G1096" s="11" t="s">
        <v>11</v>
      </c>
      <c r="H1096" s="42"/>
    </row>
    <row r="1097" spans="1:8" ht="52.5" thickBot="1" x14ac:dyDescent="0.4">
      <c r="A1097" s="1" t="s">
        <v>1790</v>
      </c>
      <c r="B1097" s="2"/>
      <c r="C1097" s="3" t="s">
        <v>323</v>
      </c>
      <c r="D1097" s="3" t="s">
        <v>56</v>
      </c>
      <c r="E1097" s="3" t="s">
        <v>25</v>
      </c>
      <c r="F1097" s="4" t="s">
        <v>1639</v>
      </c>
      <c r="G1097" s="11" t="s">
        <v>20</v>
      </c>
      <c r="H1097" s="42"/>
    </row>
    <row r="1098" spans="1:8" ht="60.5" thickBot="1" x14ac:dyDescent="0.4">
      <c r="A1098" s="1" t="s">
        <v>1791</v>
      </c>
      <c r="B1098" s="2"/>
      <c r="C1098" s="3" t="s">
        <v>323</v>
      </c>
      <c r="D1098" s="3" t="s">
        <v>56</v>
      </c>
      <c r="E1098" s="3" t="s">
        <v>25</v>
      </c>
      <c r="F1098" s="4" t="s">
        <v>1792</v>
      </c>
      <c r="G1098" s="11" t="s">
        <v>20</v>
      </c>
      <c r="H1098" s="42"/>
    </row>
    <row r="1099" spans="1:8" ht="52.5" thickBot="1" x14ac:dyDescent="0.4">
      <c r="A1099" s="1" t="s">
        <v>1793</v>
      </c>
      <c r="B1099" s="2"/>
      <c r="C1099" s="3" t="s">
        <v>323</v>
      </c>
      <c r="D1099" s="3" t="s">
        <v>56</v>
      </c>
      <c r="E1099" s="3" t="s">
        <v>25</v>
      </c>
      <c r="F1099" s="4" t="s">
        <v>1794</v>
      </c>
      <c r="G1099" s="11" t="s">
        <v>11</v>
      </c>
      <c r="H1099" s="42"/>
    </row>
    <row r="1100" spans="1:8" ht="52.5" thickBot="1" x14ac:dyDescent="0.4">
      <c r="A1100" s="1" t="s">
        <v>1795</v>
      </c>
      <c r="B1100" s="2"/>
      <c r="C1100" s="3" t="s">
        <v>323</v>
      </c>
      <c r="D1100" s="3" t="s">
        <v>56</v>
      </c>
      <c r="E1100" s="3" t="s">
        <v>25</v>
      </c>
      <c r="F1100" s="4" t="s">
        <v>1796</v>
      </c>
      <c r="G1100" s="11" t="s">
        <v>12</v>
      </c>
      <c r="H1100" s="27"/>
    </row>
    <row r="1101" spans="1:8" ht="80.5" thickBot="1" x14ac:dyDescent="0.4">
      <c r="A1101" s="1" t="s">
        <v>1797</v>
      </c>
      <c r="B1101" s="2"/>
      <c r="C1101" s="3" t="s">
        <v>323</v>
      </c>
      <c r="D1101" s="3" t="s">
        <v>56</v>
      </c>
      <c r="E1101" s="3" t="s">
        <v>25</v>
      </c>
      <c r="F1101" s="4" t="s">
        <v>1647</v>
      </c>
      <c r="G1101" s="11" t="s">
        <v>12</v>
      </c>
      <c r="H1101" s="27"/>
    </row>
    <row r="1102" spans="1:8" ht="52.5" thickBot="1" x14ac:dyDescent="0.4">
      <c r="A1102" s="1" t="s">
        <v>1798</v>
      </c>
      <c r="B1102" s="2"/>
      <c r="C1102" s="3" t="s">
        <v>323</v>
      </c>
      <c r="D1102" s="3" t="s">
        <v>56</v>
      </c>
      <c r="E1102" s="3" t="s">
        <v>25</v>
      </c>
      <c r="F1102" s="4" t="s">
        <v>1649</v>
      </c>
      <c r="G1102" s="11" t="s">
        <v>12</v>
      </c>
      <c r="H1102" s="27"/>
    </row>
    <row r="1103" spans="1:8" ht="52.5" thickBot="1" x14ac:dyDescent="0.4">
      <c r="A1103" s="1" t="s">
        <v>1799</v>
      </c>
      <c r="B1103" s="2"/>
      <c r="C1103" s="3" t="s">
        <v>323</v>
      </c>
      <c r="D1103" s="3" t="s">
        <v>56</v>
      </c>
      <c r="E1103" s="3" t="s">
        <v>25</v>
      </c>
      <c r="F1103" s="4" t="s">
        <v>1800</v>
      </c>
      <c r="G1103" s="11" t="s">
        <v>12</v>
      </c>
      <c r="H1103" s="27"/>
    </row>
    <row r="1104" spans="1:8" ht="52.5" thickBot="1" x14ac:dyDescent="0.4">
      <c r="A1104" s="1" t="s">
        <v>1801</v>
      </c>
      <c r="B1104" s="2"/>
      <c r="C1104" s="3" t="s">
        <v>323</v>
      </c>
      <c r="D1104" s="3" t="s">
        <v>56</v>
      </c>
      <c r="E1104" s="3" t="s">
        <v>25</v>
      </c>
      <c r="F1104" s="4" t="s">
        <v>1653</v>
      </c>
      <c r="G1104" s="11" t="s">
        <v>20</v>
      </c>
      <c r="H1104" s="42"/>
    </row>
    <row r="1105" spans="1:8" ht="52.5" thickBot="1" x14ac:dyDescent="0.4">
      <c r="A1105" s="1" t="s">
        <v>1802</v>
      </c>
      <c r="B1105" s="2"/>
      <c r="C1105" s="3" t="s">
        <v>323</v>
      </c>
      <c r="D1105" s="3" t="s">
        <v>56</v>
      </c>
      <c r="E1105" s="3" t="s">
        <v>25</v>
      </c>
      <c r="F1105" s="4" t="s">
        <v>1803</v>
      </c>
      <c r="G1105" s="11" t="s">
        <v>11</v>
      </c>
      <c r="H1105" s="42"/>
    </row>
    <row r="1106" spans="1:8" ht="26.5" thickBot="1" x14ac:dyDescent="0.4">
      <c r="A1106" s="1" t="s">
        <v>1804</v>
      </c>
      <c r="B1106" s="2"/>
      <c r="C1106" s="3" t="s">
        <v>323</v>
      </c>
      <c r="D1106" s="3" t="s">
        <v>71</v>
      </c>
      <c r="E1106" s="3" t="s">
        <v>25</v>
      </c>
      <c r="F1106" s="4" t="s">
        <v>1657</v>
      </c>
      <c r="G1106" s="11" t="s">
        <v>20</v>
      </c>
      <c r="H1106" s="42"/>
    </row>
    <row r="1107" spans="1:8" ht="40.5" thickBot="1" x14ac:dyDescent="0.4">
      <c r="A1107" s="1" t="s">
        <v>1805</v>
      </c>
      <c r="B1107" s="2"/>
      <c r="C1107" s="3" t="s">
        <v>323</v>
      </c>
      <c r="D1107" s="3" t="s">
        <v>71</v>
      </c>
      <c r="E1107" s="3" t="s">
        <v>25</v>
      </c>
      <c r="F1107" s="4" t="s">
        <v>1659</v>
      </c>
      <c r="G1107" s="11" t="s">
        <v>20</v>
      </c>
      <c r="H1107" s="42"/>
    </row>
    <row r="1108" spans="1:8" ht="39.5" thickBot="1" x14ac:dyDescent="0.4">
      <c r="A1108" s="1" t="s">
        <v>1806</v>
      </c>
      <c r="B1108" s="2"/>
      <c r="C1108" s="3" t="s">
        <v>1807</v>
      </c>
      <c r="D1108" s="3" t="s">
        <v>71</v>
      </c>
      <c r="E1108" s="3" t="s">
        <v>25</v>
      </c>
      <c r="F1108" s="4" t="s">
        <v>1623</v>
      </c>
      <c r="G1108" s="11" t="s">
        <v>20</v>
      </c>
      <c r="H1108" s="42"/>
    </row>
    <row r="1109" spans="1:8" ht="39.5" thickBot="1" x14ac:dyDescent="0.4">
      <c r="A1109" s="1" t="s">
        <v>1806</v>
      </c>
      <c r="B1109" s="2" t="s">
        <v>1808</v>
      </c>
      <c r="C1109" s="3" t="s">
        <v>106</v>
      </c>
      <c r="D1109" s="3" t="s">
        <v>71</v>
      </c>
      <c r="E1109" s="3" t="s">
        <v>9</v>
      </c>
      <c r="F1109" s="3" t="s">
        <v>60</v>
      </c>
      <c r="G1109" s="11" t="s">
        <v>20</v>
      </c>
      <c r="H1109" s="42"/>
    </row>
    <row r="1110" spans="1:8" ht="39.5" thickBot="1" x14ac:dyDescent="0.4">
      <c r="A1110" s="1" t="s">
        <v>1809</v>
      </c>
      <c r="B1110" s="2"/>
      <c r="C1110" s="3" t="s">
        <v>1807</v>
      </c>
      <c r="D1110" s="3" t="s">
        <v>8</v>
      </c>
      <c r="E1110" s="3" t="s">
        <v>25</v>
      </c>
      <c r="F1110" s="4" t="s">
        <v>1810</v>
      </c>
      <c r="G1110" s="11" t="s">
        <v>20</v>
      </c>
      <c r="H1110" s="42"/>
    </row>
    <row r="1111" spans="1:8" ht="39.5" thickBot="1" x14ac:dyDescent="0.4">
      <c r="A1111" s="1" t="s">
        <v>1809</v>
      </c>
      <c r="B1111" s="2" t="s">
        <v>1811</v>
      </c>
      <c r="C1111" s="3" t="s">
        <v>106</v>
      </c>
      <c r="D1111" s="3" t="s">
        <v>8</v>
      </c>
      <c r="E1111" s="3" t="s">
        <v>9</v>
      </c>
      <c r="F1111" s="3" t="s">
        <v>60</v>
      </c>
      <c r="G1111" s="11" t="s">
        <v>20</v>
      </c>
      <c r="H1111" s="42"/>
    </row>
    <row r="1112" spans="1:8" ht="40.5" thickBot="1" x14ac:dyDescent="0.4">
      <c r="A1112" s="1" t="s">
        <v>1812</v>
      </c>
      <c r="B1112" s="2"/>
      <c r="C1112" s="3" t="s">
        <v>1807</v>
      </c>
      <c r="D1112" s="3" t="s">
        <v>71</v>
      </c>
      <c r="E1112" s="3" t="s">
        <v>25</v>
      </c>
      <c r="F1112" s="4" t="s">
        <v>1813</v>
      </c>
      <c r="G1112" s="11" t="s">
        <v>20</v>
      </c>
      <c r="H1112" s="42"/>
    </row>
    <row r="1113" spans="1:8" ht="39.5" thickBot="1" x14ac:dyDescent="0.4">
      <c r="A1113" s="1" t="s">
        <v>1812</v>
      </c>
      <c r="B1113" s="2" t="s">
        <v>1814</v>
      </c>
      <c r="C1113" s="3" t="s">
        <v>106</v>
      </c>
      <c r="D1113" s="3" t="s">
        <v>71</v>
      </c>
      <c r="E1113" s="3" t="s">
        <v>9</v>
      </c>
      <c r="F1113" s="3" t="s">
        <v>60</v>
      </c>
      <c r="G1113" s="11" t="s">
        <v>20</v>
      </c>
      <c r="H1113" s="42"/>
    </row>
    <row r="1114" spans="1:8" ht="39.5" thickBot="1" x14ac:dyDescent="0.4">
      <c r="A1114" s="1" t="s">
        <v>1815</v>
      </c>
      <c r="B1114" s="2"/>
      <c r="C1114" s="3" t="s">
        <v>1807</v>
      </c>
      <c r="D1114" s="3" t="s">
        <v>71</v>
      </c>
      <c r="E1114" s="3" t="s">
        <v>25</v>
      </c>
      <c r="F1114" s="4" t="s">
        <v>1629</v>
      </c>
      <c r="G1114" s="11" t="s">
        <v>11</v>
      </c>
      <c r="H1114" s="42"/>
    </row>
    <row r="1115" spans="1:8" ht="39.5" thickBot="1" x14ac:dyDescent="0.4">
      <c r="A1115" s="1" t="s">
        <v>1815</v>
      </c>
      <c r="B1115" s="2" t="s">
        <v>1816</v>
      </c>
      <c r="C1115" s="3" t="s">
        <v>106</v>
      </c>
      <c r="D1115" s="3" t="s">
        <v>71</v>
      </c>
      <c r="E1115" s="3" t="s">
        <v>9</v>
      </c>
      <c r="F1115" s="3" t="s">
        <v>60</v>
      </c>
      <c r="G1115" s="11" t="s">
        <v>11</v>
      </c>
      <c r="H1115" s="42"/>
    </row>
    <row r="1116" spans="1:8" ht="39.5" thickBot="1" x14ac:dyDescent="0.4">
      <c r="A1116" s="1" t="s">
        <v>1817</v>
      </c>
      <c r="B1116" s="2"/>
      <c r="C1116" s="3" t="s">
        <v>1807</v>
      </c>
      <c r="D1116" s="3" t="s">
        <v>71</v>
      </c>
      <c r="E1116" s="3" t="s">
        <v>25</v>
      </c>
      <c r="F1116" s="4" t="s">
        <v>1818</v>
      </c>
      <c r="G1116" s="11" t="s">
        <v>12</v>
      </c>
      <c r="H1116" s="27"/>
    </row>
    <row r="1117" spans="1:8" ht="39.5" thickBot="1" x14ac:dyDescent="0.4">
      <c r="A1117" s="1" t="s">
        <v>1817</v>
      </c>
      <c r="B1117" s="2" t="s">
        <v>1819</v>
      </c>
      <c r="C1117" s="3" t="s">
        <v>106</v>
      </c>
      <c r="D1117" s="3" t="s">
        <v>71</v>
      </c>
      <c r="E1117" s="3" t="s">
        <v>9</v>
      </c>
      <c r="F1117" s="3" t="s">
        <v>60</v>
      </c>
      <c r="G1117" s="11" t="s">
        <v>12</v>
      </c>
      <c r="H1117" s="27"/>
    </row>
    <row r="1118" spans="1:8" ht="39.5" thickBot="1" x14ac:dyDescent="0.4">
      <c r="A1118" s="1" t="s">
        <v>1820</v>
      </c>
      <c r="B1118" s="2"/>
      <c r="C1118" s="3" t="s">
        <v>1807</v>
      </c>
      <c r="D1118" s="3" t="s">
        <v>71</v>
      </c>
      <c r="E1118" s="3" t="s">
        <v>25</v>
      </c>
      <c r="F1118" s="4" t="s">
        <v>1633</v>
      </c>
      <c r="G1118" s="11" t="s">
        <v>20</v>
      </c>
      <c r="H1118" s="42"/>
    </row>
    <row r="1119" spans="1:8" ht="39.5" thickBot="1" x14ac:dyDescent="0.4">
      <c r="A1119" s="1" t="s">
        <v>1820</v>
      </c>
      <c r="B1119" s="2" t="s">
        <v>1821</v>
      </c>
      <c r="C1119" s="3" t="s">
        <v>106</v>
      </c>
      <c r="D1119" s="3" t="s">
        <v>71</v>
      </c>
      <c r="E1119" s="3" t="s">
        <v>9</v>
      </c>
      <c r="F1119" s="3" t="s">
        <v>60</v>
      </c>
      <c r="G1119" s="11" t="s">
        <v>20</v>
      </c>
      <c r="H1119" s="42"/>
    </row>
    <row r="1120" spans="1:8" ht="65.5" thickBot="1" x14ac:dyDescent="0.4">
      <c r="A1120" s="1" t="s">
        <v>1822</v>
      </c>
      <c r="B1120" s="2"/>
      <c r="C1120" s="3" t="s">
        <v>1807</v>
      </c>
      <c r="D1120" s="3" t="s">
        <v>15</v>
      </c>
      <c r="E1120" s="3" t="s">
        <v>25</v>
      </c>
      <c r="F1120" s="3" t="s">
        <v>1823</v>
      </c>
      <c r="G1120" s="11" t="s">
        <v>11</v>
      </c>
      <c r="H1120" s="42"/>
    </row>
    <row r="1121" spans="1:8" ht="65.5" thickBot="1" x14ac:dyDescent="0.4">
      <c r="A1121" s="1" t="s">
        <v>1822</v>
      </c>
      <c r="B1121" s="2" t="s">
        <v>1824</v>
      </c>
      <c r="C1121" s="3" t="s">
        <v>106</v>
      </c>
      <c r="D1121" s="3" t="s">
        <v>15</v>
      </c>
      <c r="E1121" s="3" t="s">
        <v>9</v>
      </c>
      <c r="F1121" s="3" t="s">
        <v>60</v>
      </c>
      <c r="G1121" s="11" t="s">
        <v>11</v>
      </c>
      <c r="H1121" s="42"/>
    </row>
    <row r="1122" spans="1:8" ht="78.5" thickBot="1" x14ac:dyDescent="0.4">
      <c r="A1122" s="1" t="s">
        <v>1825</v>
      </c>
      <c r="B1122" s="2"/>
      <c r="C1122" s="3" t="s">
        <v>1807</v>
      </c>
      <c r="D1122" s="3" t="s">
        <v>15</v>
      </c>
      <c r="E1122" s="3" t="s">
        <v>25</v>
      </c>
      <c r="F1122" s="3" t="s">
        <v>1826</v>
      </c>
      <c r="G1122" s="11" t="s">
        <v>20</v>
      </c>
      <c r="H1122" s="42"/>
    </row>
    <row r="1123" spans="1:8" ht="65.5" thickBot="1" x14ac:dyDescent="0.4">
      <c r="A1123" s="1" t="s">
        <v>1825</v>
      </c>
      <c r="B1123" s="2" t="s">
        <v>1827</v>
      </c>
      <c r="C1123" s="3" t="s">
        <v>106</v>
      </c>
      <c r="D1123" s="3" t="s">
        <v>15</v>
      </c>
      <c r="E1123" s="3" t="s">
        <v>9</v>
      </c>
      <c r="F1123" s="3" t="s">
        <v>60</v>
      </c>
      <c r="G1123" s="11" t="s">
        <v>20</v>
      </c>
      <c r="H1123" s="27"/>
    </row>
    <row r="1124" spans="1:8" ht="91.5" thickBot="1" x14ac:dyDescent="0.4">
      <c r="A1124" s="1" t="s">
        <v>1828</v>
      </c>
      <c r="B1124" s="2"/>
      <c r="C1124" s="3" t="s">
        <v>1807</v>
      </c>
      <c r="D1124" s="3" t="s">
        <v>15</v>
      </c>
      <c r="E1124" s="3" t="s">
        <v>25</v>
      </c>
      <c r="F1124" s="3" t="s">
        <v>1829</v>
      </c>
      <c r="G1124" s="11" t="s">
        <v>20</v>
      </c>
      <c r="H1124" s="42"/>
    </row>
    <row r="1125" spans="1:8" ht="65.5" thickBot="1" x14ac:dyDescent="0.4">
      <c r="A1125" s="1" t="s">
        <v>1828</v>
      </c>
      <c r="B1125" s="2" t="s">
        <v>1830</v>
      </c>
      <c r="C1125" s="3" t="s">
        <v>106</v>
      </c>
      <c r="D1125" s="3" t="s">
        <v>15</v>
      </c>
      <c r="E1125" s="3" t="s">
        <v>9</v>
      </c>
      <c r="F1125" s="3" t="s">
        <v>60</v>
      </c>
      <c r="G1125" s="11" t="s">
        <v>20</v>
      </c>
      <c r="H1125" s="42"/>
    </row>
    <row r="1126" spans="1:8" ht="65.5" thickBot="1" x14ac:dyDescent="0.4">
      <c r="A1126" s="1" t="s">
        <v>1831</v>
      </c>
      <c r="B1126" s="2"/>
      <c r="C1126" s="3" t="s">
        <v>1807</v>
      </c>
      <c r="D1126" s="3" t="s">
        <v>15</v>
      </c>
      <c r="E1126" s="3" t="s">
        <v>25</v>
      </c>
      <c r="F1126" s="4" t="s">
        <v>1832</v>
      </c>
      <c r="G1126" s="11" t="s">
        <v>20</v>
      </c>
      <c r="H1126" s="42"/>
    </row>
    <row r="1127" spans="1:8" ht="65.5" thickBot="1" x14ac:dyDescent="0.4">
      <c r="A1127" s="1" t="s">
        <v>1831</v>
      </c>
      <c r="B1127" s="2" t="s">
        <v>1833</v>
      </c>
      <c r="C1127" s="3" t="s">
        <v>106</v>
      </c>
      <c r="D1127" s="3" t="s">
        <v>15</v>
      </c>
      <c r="E1127" s="3" t="s">
        <v>9</v>
      </c>
      <c r="F1127" s="3" t="s">
        <v>60</v>
      </c>
      <c r="G1127" s="11" t="s">
        <v>20</v>
      </c>
      <c r="H1127" s="42"/>
    </row>
    <row r="1128" spans="1:8" ht="65.5" thickBot="1" x14ac:dyDescent="0.4">
      <c r="A1128" s="1" t="s">
        <v>1834</v>
      </c>
      <c r="B1128" s="2"/>
      <c r="C1128" s="3" t="s">
        <v>1807</v>
      </c>
      <c r="D1128" s="3" t="s">
        <v>15</v>
      </c>
      <c r="E1128" s="3" t="s">
        <v>25</v>
      </c>
      <c r="F1128" s="3" t="s">
        <v>1835</v>
      </c>
      <c r="G1128" s="11" t="s">
        <v>20</v>
      </c>
      <c r="H1128" s="42"/>
    </row>
    <row r="1129" spans="1:8" ht="65.5" thickBot="1" x14ac:dyDescent="0.4">
      <c r="A1129" s="1" t="s">
        <v>1834</v>
      </c>
      <c r="B1129" s="2" t="s">
        <v>1836</v>
      </c>
      <c r="C1129" s="3" t="s">
        <v>106</v>
      </c>
      <c r="D1129" s="3" t="s">
        <v>15</v>
      </c>
      <c r="E1129" s="3" t="s">
        <v>9</v>
      </c>
      <c r="F1129" s="3" t="s">
        <v>60</v>
      </c>
      <c r="G1129" s="11" t="s">
        <v>20</v>
      </c>
      <c r="H1129" s="42"/>
    </row>
    <row r="1130" spans="1:8" ht="39.5" thickBot="1" x14ac:dyDescent="0.4">
      <c r="A1130" s="1" t="s">
        <v>1837</v>
      </c>
      <c r="B1130" s="2"/>
      <c r="C1130" s="3" t="s">
        <v>1807</v>
      </c>
      <c r="D1130" s="3" t="s">
        <v>71</v>
      </c>
      <c r="E1130" s="3" t="s">
        <v>25</v>
      </c>
      <c r="F1130" s="4" t="s">
        <v>1657</v>
      </c>
      <c r="G1130" s="11" t="s">
        <v>20</v>
      </c>
      <c r="H1130" s="42"/>
    </row>
    <row r="1131" spans="1:8" ht="39.5" thickBot="1" x14ac:dyDescent="0.4">
      <c r="A1131" s="1" t="s">
        <v>1837</v>
      </c>
      <c r="B1131" s="2" t="s">
        <v>1838</v>
      </c>
      <c r="C1131" s="3" t="s">
        <v>106</v>
      </c>
      <c r="D1131" s="3" t="s">
        <v>71</v>
      </c>
      <c r="E1131" s="3" t="s">
        <v>9</v>
      </c>
      <c r="F1131" s="3" t="s">
        <v>60</v>
      </c>
      <c r="G1131" s="11" t="s">
        <v>20</v>
      </c>
      <c r="H1131" s="42"/>
    </row>
    <row r="1132" spans="1:8" ht="40.5" thickBot="1" x14ac:dyDescent="0.4">
      <c r="A1132" s="1" t="s">
        <v>1839</v>
      </c>
      <c r="B1132" s="2"/>
      <c r="C1132" s="3" t="s">
        <v>1807</v>
      </c>
      <c r="D1132" s="3" t="s">
        <v>71</v>
      </c>
      <c r="E1132" s="3" t="s">
        <v>25</v>
      </c>
      <c r="F1132" s="4" t="s">
        <v>1659</v>
      </c>
      <c r="G1132" s="11" t="s">
        <v>11</v>
      </c>
      <c r="H1132" s="42"/>
    </row>
    <row r="1133" spans="1:8" ht="39.5" thickBot="1" x14ac:dyDescent="0.4">
      <c r="A1133" s="1" t="s">
        <v>1839</v>
      </c>
      <c r="B1133" s="2" t="s">
        <v>1840</v>
      </c>
      <c r="C1133" s="3" t="s">
        <v>106</v>
      </c>
      <c r="D1133" s="3" t="s">
        <v>71</v>
      </c>
      <c r="E1133" s="3" t="s">
        <v>9</v>
      </c>
      <c r="F1133" s="3" t="s">
        <v>60</v>
      </c>
      <c r="G1133" s="11" t="s">
        <v>11</v>
      </c>
      <c r="H1133" s="42"/>
    </row>
    <row r="1134" spans="1:8" ht="39.5" thickBot="1" x14ac:dyDescent="0.4">
      <c r="A1134" s="1" t="s">
        <v>1841</v>
      </c>
      <c r="B1134" s="2"/>
      <c r="C1134" s="3" t="s">
        <v>1842</v>
      </c>
      <c r="D1134" s="3" t="s">
        <v>71</v>
      </c>
      <c r="E1134" s="3" t="s">
        <v>25</v>
      </c>
      <c r="F1134" s="3" t="s">
        <v>1843</v>
      </c>
      <c r="G1134" s="11" t="s">
        <v>20</v>
      </c>
      <c r="H1134" s="42"/>
    </row>
    <row r="1135" spans="1:8" ht="26.5" thickBot="1" x14ac:dyDescent="0.4">
      <c r="A1135" s="1" t="s">
        <v>1841</v>
      </c>
      <c r="B1135" s="2" t="s">
        <v>1844</v>
      </c>
      <c r="C1135" s="3" t="s">
        <v>59</v>
      </c>
      <c r="D1135" s="3" t="s">
        <v>71</v>
      </c>
      <c r="E1135" s="3" t="s">
        <v>9</v>
      </c>
      <c r="F1135" s="3" t="s">
        <v>60</v>
      </c>
      <c r="G1135" s="11" t="s">
        <v>20</v>
      </c>
      <c r="H1135" s="42"/>
    </row>
    <row r="1136" spans="1:8" ht="52.5" thickBot="1" x14ac:dyDescent="0.4">
      <c r="A1136" s="1" t="s">
        <v>1845</v>
      </c>
      <c r="B1136" s="2"/>
      <c r="C1136" s="3" t="s">
        <v>1842</v>
      </c>
      <c r="D1136" s="3" t="s">
        <v>86</v>
      </c>
      <c r="E1136" s="3" t="s">
        <v>25</v>
      </c>
      <c r="F1136" s="3" t="s">
        <v>1846</v>
      </c>
      <c r="G1136" s="11" t="s">
        <v>20</v>
      </c>
      <c r="H1136" s="42"/>
    </row>
    <row r="1137" spans="1:8" ht="52.5" thickBot="1" x14ac:dyDescent="0.4">
      <c r="A1137" s="1" t="s">
        <v>1845</v>
      </c>
      <c r="B1137" s="2" t="s">
        <v>1847</v>
      </c>
      <c r="C1137" s="3" t="s">
        <v>59</v>
      </c>
      <c r="D1137" s="3" t="s">
        <v>86</v>
      </c>
      <c r="E1137" s="3" t="s">
        <v>9</v>
      </c>
      <c r="F1137" s="3" t="s">
        <v>60</v>
      </c>
      <c r="G1137" s="11" t="s">
        <v>20</v>
      </c>
      <c r="H1137" s="42"/>
    </row>
    <row r="1138" spans="1:8" ht="52.5" thickBot="1" x14ac:dyDescent="0.4">
      <c r="A1138" s="1" t="s">
        <v>1848</v>
      </c>
      <c r="B1138" s="2"/>
      <c r="C1138" s="3" t="s">
        <v>1842</v>
      </c>
      <c r="D1138" s="3" t="s">
        <v>86</v>
      </c>
      <c r="E1138" s="3" t="s">
        <v>25</v>
      </c>
      <c r="F1138" s="3" t="s">
        <v>1849</v>
      </c>
      <c r="G1138" s="11" t="s">
        <v>20</v>
      </c>
      <c r="H1138" s="42"/>
    </row>
    <row r="1139" spans="1:8" ht="52.5" thickBot="1" x14ac:dyDescent="0.4">
      <c r="A1139" s="1" t="s">
        <v>1848</v>
      </c>
      <c r="B1139" s="2" t="s">
        <v>1850</v>
      </c>
      <c r="C1139" s="3" t="s">
        <v>59</v>
      </c>
      <c r="D1139" s="3" t="s">
        <v>86</v>
      </c>
      <c r="E1139" s="3" t="s">
        <v>9</v>
      </c>
      <c r="F1139" s="3" t="s">
        <v>60</v>
      </c>
      <c r="G1139" s="11" t="s">
        <v>20</v>
      </c>
      <c r="H1139" s="42"/>
    </row>
    <row r="1140" spans="1:8" ht="52.5" thickBot="1" x14ac:dyDescent="0.4">
      <c r="A1140" s="1" t="s">
        <v>1851</v>
      </c>
      <c r="B1140" s="2"/>
      <c r="C1140" s="3" t="s">
        <v>1842</v>
      </c>
      <c r="D1140" s="3" t="s">
        <v>86</v>
      </c>
      <c r="E1140" s="3" t="s">
        <v>25</v>
      </c>
      <c r="F1140" s="3" t="s">
        <v>1852</v>
      </c>
      <c r="G1140" s="11" t="s">
        <v>20</v>
      </c>
      <c r="H1140" s="42"/>
    </row>
    <row r="1141" spans="1:8" ht="52.5" thickBot="1" x14ac:dyDescent="0.4">
      <c r="A1141" s="1" t="s">
        <v>1851</v>
      </c>
      <c r="B1141" s="2" t="s">
        <v>1853</v>
      </c>
      <c r="C1141" s="3" t="s">
        <v>59</v>
      </c>
      <c r="D1141" s="3" t="s">
        <v>86</v>
      </c>
      <c r="E1141" s="3" t="s">
        <v>9</v>
      </c>
      <c r="F1141" s="3" t="s">
        <v>60</v>
      </c>
      <c r="G1141" s="11" t="s">
        <v>20</v>
      </c>
      <c r="H1141" s="42"/>
    </row>
    <row r="1142" spans="1:8" ht="52.5" thickBot="1" x14ac:dyDescent="0.4">
      <c r="A1142" s="1" t="s">
        <v>1854</v>
      </c>
      <c r="B1142" s="2"/>
      <c r="C1142" s="3" t="s">
        <v>1842</v>
      </c>
      <c r="D1142" s="3" t="s">
        <v>86</v>
      </c>
      <c r="E1142" s="3" t="s">
        <v>25</v>
      </c>
      <c r="F1142" s="3" t="s">
        <v>1855</v>
      </c>
      <c r="G1142" s="11" t="s">
        <v>20</v>
      </c>
      <c r="H1142" s="42"/>
    </row>
    <row r="1143" spans="1:8" ht="52.5" thickBot="1" x14ac:dyDescent="0.4">
      <c r="A1143" s="1" t="s">
        <v>1854</v>
      </c>
      <c r="B1143" s="2" t="s">
        <v>1856</v>
      </c>
      <c r="C1143" s="3" t="s">
        <v>59</v>
      </c>
      <c r="D1143" s="3" t="s">
        <v>86</v>
      </c>
      <c r="E1143" s="3" t="s">
        <v>9</v>
      </c>
      <c r="F1143" s="3" t="s">
        <v>60</v>
      </c>
      <c r="G1143" s="11" t="s">
        <v>20</v>
      </c>
      <c r="H1143" s="42"/>
    </row>
    <row r="1144" spans="1:8" ht="52.5" thickBot="1" x14ac:dyDescent="0.4">
      <c r="A1144" s="1" t="s">
        <v>1857</v>
      </c>
      <c r="B1144" s="2"/>
      <c r="C1144" s="3" t="s">
        <v>1842</v>
      </c>
      <c r="D1144" s="3" t="s">
        <v>86</v>
      </c>
      <c r="E1144" s="3" t="s">
        <v>25</v>
      </c>
      <c r="F1144" s="3" t="s">
        <v>1858</v>
      </c>
      <c r="G1144" s="11" t="s">
        <v>20</v>
      </c>
      <c r="H1144" s="42"/>
    </row>
    <row r="1145" spans="1:8" ht="52.5" thickBot="1" x14ac:dyDescent="0.4">
      <c r="A1145" s="1" t="s">
        <v>1857</v>
      </c>
      <c r="B1145" s="2" t="s">
        <v>1859</v>
      </c>
      <c r="C1145" s="3" t="s">
        <v>59</v>
      </c>
      <c r="D1145" s="3" t="s">
        <v>86</v>
      </c>
      <c r="E1145" s="3" t="s">
        <v>9</v>
      </c>
      <c r="F1145" s="3" t="s">
        <v>60</v>
      </c>
      <c r="G1145" s="11" t="s">
        <v>20</v>
      </c>
      <c r="H1145" s="42"/>
    </row>
    <row r="1146" spans="1:8" ht="52.5" thickBot="1" x14ac:dyDescent="0.4">
      <c r="A1146" s="1" t="s">
        <v>1860</v>
      </c>
      <c r="B1146" s="2"/>
      <c r="C1146" s="3" t="s">
        <v>1861</v>
      </c>
      <c r="D1146" s="3" t="s">
        <v>71</v>
      </c>
      <c r="E1146" s="3" t="s">
        <v>25</v>
      </c>
      <c r="F1146" s="3" t="s">
        <v>1862</v>
      </c>
      <c r="G1146" s="11" t="s">
        <v>20</v>
      </c>
      <c r="H1146" s="42"/>
    </row>
    <row r="1147" spans="1:8" ht="52.5" thickBot="1" x14ac:dyDescent="0.4">
      <c r="A1147" s="1" t="s">
        <v>1863</v>
      </c>
      <c r="B1147" s="2"/>
      <c r="C1147" s="3" t="s">
        <v>1861</v>
      </c>
      <c r="D1147" s="3" t="s">
        <v>71</v>
      </c>
      <c r="E1147" s="3" t="s">
        <v>25</v>
      </c>
      <c r="F1147" s="3" t="s">
        <v>1864</v>
      </c>
      <c r="G1147" s="11" t="s">
        <v>20</v>
      </c>
      <c r="H1147" s="42"/>
    </row>
    <row r="1148" spans="1:8" ht="26.5" thickBot="1" x14ac:dyDescent="0.4">
      <c r="A1148" s="1" t="s">
        <v>1863</v>
      </c>
      <c r="B1148" s="2" t="s">
        <v>1865</v>
      </c>
      <c r="C1148" s="3" t="s">
        <v>271</v>
      </c>
      <c r="D1148" s="3" t="s">
        <v>71</v>
      </c>
      <c r="E1148" s="3" t="s">
        <v>9</v>
      </c>
      <c r="F1148" s="3" t="s">
        <v>60</v>
      </c>
      <c r="G1148" s="11" t="s">
        <v>20</v>
      </c>
      <c r="H1148" s="42"/>
    </row>
    <row r="1149" spans="1:8" ht="26.5" thickBot="1" x14ac:dyDescent="0.4">
      <c r="A1149" s="1" t="s">
        <v>1863</v>
      </c>
      <c r="B1149" s="2" t="s">
        <v>1866</v>
      </c>
      <c r="C1149" s="3" t="s">
        <v>273</v>
      </c>
      <c r="D1149" s="3" t="s">
        <v>71</v>
      </c>
      <c r="E1149" s="3" t="s">
        <v>9</v>
      </c>
      <c r="F1149" s="3" t="s">
        <v>1039</v>
      </c>
      <c r="G1149" s="11" t="s">
        <v>20</v>
      </c>
      <c r="H1149" s="42"/>
    </row>
    <row r="1150" spans="1:8" ht="52.5" thickBot="1" x14ac:dyDescent="0.4">
      <c r="A1150" s="1" t="s">
        <v>1867</v>
      </c>
      <c r="B1150" s="2"/>
      <c r="C1150" s="3" t="s">
        <v>1861</v>
      </c>
      <c r="D1150" s="3" t="s">
        <v>71</v>
      </c>
      <c r="E1150" s="3" t="s">
        <v>25</v>
      </c>
      <c r="F1150" s="3" t="s">
        <v>1868</v>
      </c>
      <c r="G1150" s="11" t="s">
        <v>20</v>
      </c>
      <c r="H1150" s="42"/>
    </row>
    <row r="1151" spans="1:8" ht="26.5" thickBot="1" x14ac:dyDescent="0.4">
      <c r="A1151" s="1" t="s">
        <v>1867</v>
      </c>
      <c r="B1151" s="2" t="s">
        <v>1869</v>
      </c>
      <c r="C1151" s="3" t="s">
        <v>271</v>
      </c>
      <c r="D1151" s="3" t="s">
        <v>71</v>
      </c>
      <c r="E1151" s="3" t="s">
        <v>9</v>
      </c>
      <c r="F1151" s="3" t="s">
        <v>60</v>
      </c>
      <c r="G1151" s="11" t="s">
        <v>20</v>
      </c>
      <c r="H1151" s="42"/>
    </row>
    <row r="1152" spans="1:8" ht="26.5" thickBot="1" x14ac:dyDescent="0.4">
      <c r="A1152" s="1" t="s">
        <v>1867</v>
      </c>
      <c r="B1152" s="2" t="s">
        <v>1870</v>
      </c>
      <c r="C1152" s="3" t="s">
        <v>273</v>
      </c>
      <c r="D1152" s="3" t="s">
        <v>71</v>
      </c>
      <c r="E1152" s="3" t="s">
        <v>9</v>
      </c>
      <c r="F1152" s="3" t="s">
        <v>1039</v>
      </c>
      <c r="G1152" s="11" t="s">
        <v>20</v>
      </c>
      <c r="H1152" s="42"/>
    </row>
    <row r="1153" spans="1:8" ht="52.5" thickBot="1" x14ac:dyDescent="0.4">
      <c r="A1153" s="1" t="s">
        <v>1871</v>
      </c>
      <c r="B1153" s="2"/>
      <c r="C1153" s="3" t="s">
        <v>1861</v>
      </c>
      <c r="D1153" s="3" t="s">
        <v>71</v>
      </c>
      <c r="E1153" s="3" t="s">
        <v>25</v>
      </c>
      <c r="F1153" s="3" t="s">
        <v>1872</v>
      </c>
      <c r="G1153" s="11" t="s">
        <v>20</v>
      </c>
      <c r="H1153" s="42"/>
    </row>
    <row r="1154" spans="1:8" ht="26.5" thickBot="1" x14ac:dyDescent="0.4">
      <c r="A1154" s="1" t="s">
        <v>1871</v>
      </c>
      <c r="B1154" s="2" t="s">
        <v>1873</v>
      </c>
      <c r="C1154" s="3" t="s">
        <v>271</v>
      </c>
      <c r="D1154" s="3" t="s">
        <v>71</v>
      </c>
      <c r="E1154" s="3" t="s">
        <v>9</v>
      </c>
      <c r="F1154" s="3" t="s">
        <v>60</v>
      </c>
      <c r="G1154" s="11" t="s">
        <v>20</v>
      </c>
      <c r="H1154" s="42"/>
    </row>
    <row r="1155" spans="1:8" ht="26.5" thickBot="1" x14ac:dyDescent="0.4">
      <c r="A1155" s="1" t="s">
        <v>1871</v>
      </c>
      <c r="B1155" s="2" t="s">
        <v>1874</v>
      </c>
      <c r="C1155" s="3" t="s">
        <v>273</v>
      </c>
      <c r="D1155" s="3" t="s">
        <v>71</v>
      </c>
      <c r="E1155" s="3" t="s">
        <v>9</v>
      </c>
      <c r="F1155" s="3" t="s">
        <v>1039</v>
      </c>
      <c r="G1155" s="11" t="s">
        <v>20</v>
      </c>
      <c r="H1155" s="42"/>
    </row>
    <row r="1156" spans="1:8" ht="52.5" thickBot="1" x14ac:dyDescent="0.4">
      <c r="A1156" s="1" t="s">
        <v>1875</v>
      </c>
      <c r="B1156" s="2"/>
      <c r="C1156" s="3" t="s">
        <v>1861</v>
      </c>
      <c r="D1156" s="3" t="s">
        <v>71</v>
      </c>
      <c r="E1156" s="3" t="s">
        <v>25</v>
      </c>
      <c r="F1156" s="3" t="s">
        <v>1876</v>
      </c>
      <c r="G1156" s="11" t="s">
        <v>11</v>
      </c>
      <c r="H1156" s="42"/>
    </row>
    <row r="1157" spans="1:8" ht="26.5" thickBot="1" x14ac:dyDescent="0.4">
      <c r="A1157" s="1" t="s">
        <v>1875</v>
      </c>
      <c r="B1157" s="2" t="s">
        <v>1877</v>
      </c>
      <c r="C1157" s="3" t="s">
        <v>271</v>
      </c>
      <c r="D1157" s="3" t="s">
        <v>71</v>
      </c>
      <c r="E1157" s="3" t="s">
        <v>9</v>
      </c>
      <c r="F1157" s="3" t="s">
        <v>60</v>
      </c>
      <c r="G1157" s="11" t="s">
        <v>11</v>
      </c>
      <c r="H1157" s="42"/>
    </row>
    <row r="1158" spans="1:8" ht="26.5" thickBot="1" x14ac:dyDescent="0.4">
      <c r="A1158" s="1" t="s">
        <v>1875</v>
      </c>
      <c r="B1158" s="2" t="s">
        <v>1878</v>
      </c>
      <c r="C1158" s="3" t="s">
        <v>273</v>
      </c>
      <c r="D1158" s="3" t="s">
        <v>71</v>
      </c>
      <c r="E1158" s="3" t="s">
        <v>9</v>
      </c>
      <c r="F1158" s="3" t="s">
        <v>1039</v>
      </c>
      <c r="G1158" s="11" t="s">
        <v>11</v>
      </c>
      <c r="H1158" s="42"/>
    </row>
    <row r="1159" spans="1:8" ht="26.5" thickBot="1" x14ac:dyDescent="0.4">
      <c r="A1159" s="1" t="s">
        <v>1879</v>
      </c>
      <c r="B1159" s="2"/>
      <c r="C1159" s="3" t="s">
        <v>1880</v>
      </c>
      <c r="D1159" s="3" t="s">
        <v>71</v>
      </c>
      <c r="E1159" s="3" t="s">
        <v>25</v>
      </c>
      <c r="F1159" s="4" t="s">
        <v>1623</v>
      </c>
      <c r="G1159" s="11" t="s">
        <v>20</v>
      </c>
      <c r="H1159" s="42"/>
    </row>
    <row r="1160" spans="1:8" ht="39.5" thickBot="1" x14ac:dyDescent="0.4">
      <c r="A1160" s="1" t="s">
        <v>1879</v>
      </c>
      <c r="B1160" s="2" t="s">
        <v>1881</v>
      </c>
      <c r="C1160" s="3" t="s">
        <v>1882</v>
      </c>
      <c r="D1160" s="3" t="s">
        <v>71</v>
      </c>
      <c r="E1160" s="3" t="s">
        <v>9</v>
      </c>
      <c r="F1160" s="3" t="s">
        <v>60</v>
      </c>
      <c r="G1160" s="11" t="s">
        <v>20</v>
      </c>
      <c r="H1160" s="42"/>
    </row>
    <row r="1161" spans="1:8" ht="39.5" thickBot="1" x14ac:dyDescent="0.4">
      <c r="A1161" s="1" t="s">
        <v>1883</v>
      </c>
      <c r="B1161" s="2"/>
      <c r="C1161" s="3" t="s">
        <v>1880</v>
      </c>
      <c r="D1161" s="3" t="s">
        <v>48</v>
      </c>
      <c r="E1161" s="3" t="s">
        <v>25</v>
      </c>
      <c r="F1161" s="4" t="s">
        <v>1884</v>
      </c>
      <c r="G1161" s="11" t="s">
        <v>20</v>
      </c>
      <c r="H1161" s="42"/>
    </row>
    <row r="1162" spans="1:8" ht="39.5" thickBot="1" x14ac:dyDescent="0.4">
      <c r="A1162" s="1" t="s">
        <v>1883</v>
      </c>
      <c r="B1162" s="2" t="s">
        <v>1885</v>
      </c>
      <c r="C1162" s="3" t="s">
        <v>1882</v>
      </c>
      <c r="D1162" s="3" t="s">
        <v>48</v>
      </c>
      <c r="E1162" s="3" t="s">
        <v>9</v>
      </c>
      <c r="F1162" s="3" t="s">
        <v>60</v>
      </c>
      <c r="G1162" s="11" t="s">
        <v>20</v>
      </c>
      <c r="H1162" s="42"/>
    </row>
    <row r="1163" spans="1:8" ht="40.5" thickBot="1" x14ac:dyDescent="0.4">
      <c r="A1163" s="1" t="s">
        <v>1886</v>
      </c>
      <c r="B1163" s="2"/>
      <c r="C1163" s="3" t="s">
        <v>1880</v>
      </c>
      <c r="D1163" s="3" t="s">
        <v>71</v>
      </c>
      <c r="E1163" s="3" t="s">
        <v>25</v>
      </c>
      <c r="F1163" s="4" t="s">
        <v>1627</v>
      </c>
      <c r="G1163" s="11" t="s">
        <v>20</v>
      </c>
      <c r="H1163" s="42"/>
    </row>
    <row r="1164" spans="1:8" ht="39.5" thickBot="1" x14ac:dyDescent="0.4">
      <c r="A1164" s="1" t="s">
        <v>1886</v>
      </c>
      <c r="B1164" s="2" t="s">
        <v>1887</v>
      </c>
      <c r="C1164" s="3" t="s">
        <v>1882</v>
      </c>
      <c r="D1164" s="3" t="s">
        <v>71</v>
      </c>
      <c r="E1164" s="3" t="s">
        <v>9</v>
      </c>
      <c r="F1164" s="3" t="s">
        <v>60</v>
      </c>
      <c r="G1164" s="11" t="s">
        <v>20</v>
      </c>
      <c r="H1164" s="42"/>
    </row>
    <row r="1165" spans="1:8" ht="30.5" thickBot="1" x14ac:dyDescent="0.4">
      <c r="A1165" s="1" t="s">
        <v>1888</v>
      </c>
      <c r="B1165" s="2"/>
      <c r="C1165" s="3" t="s">
        <v>1880</v>
      </c>
      <c r="D1165" s="3" t="s">
        <v>71</v>
      </c>
      <c r="E1165" s="3" t="s">
        <v>25</v>
      </c>
      <c r="F1165" s="4" t="s">
        <v>1629</v>
      </c>
      <c r="G1165" s="11" t="s">
        <v>20</v>
      </c>
      <c r="H1165" s="42"/>
    </row>
    <row r="1166" spans="1:8" ht="39.5" thickBot="1" x14ac:dyDescent="0.4">
      <c r="A1166" s="1" t="s">
        <v>1888</v>
      </c>
      <c r="B1166" s="2" t="s">
        <v>1889</v>
      </c>
      <c r="C1166" s="3" t="s">
        <v>1882</v>
      </c>
      <c r="D1166" s="3" t="s">
        <v>71</v>
      </c>
      <c r="E1166" s="3" t="s">
        <v>9</v>
      </c>
      <c r="F1166" s="3" t="s">
        <v>60</v>
      </c>
      <c r="G1166" s="11" t="s">
        <v>20</v>
      </c>
      <c r="H1166" s="42"/>
    </row>
    <row r="1167" spans="1:8" ht="30.5" thickBot="1" x14ac:dyDescent="0.4">
      <c r="A1167" s="1" t="s">
        <v>1890</v>
      </c>
      <c r="B1167" s="2"/>
      <c r="C1167" s="3" t="s">
        <v>1880</v>
      </c>
      <c r="D1167" s="3" t="s">
        <v>71</v>
      </c>
      <c r="E1167" s="3" t="s">
        <v>25</v>
      </c>
      <c r="F1167" s="4" t="s">
        <v>1631</v>
      </c>
      <c r="G1167" s="11" t="s">
        <v>12</v>
      </c>
      <c r="H1167" s="27"/>
    </row>
    <row r="1168" spans="1:8" ht="39.5" thickBot="1" x14ac:dyDescent="0.4">
      <c r="A1168" s="1" t="s">
        <v>1890</v>
      </c>
      <c r="B1168" s="2" t="s">
        <v>1891</v>
      </c>
      <c r="C1168" s="3" t="s">
        <v>1882</v>
      </c>
      <c r="D1168" s="3" t="s">
        <v>71</v>
      </c>
      <c r="E1168" s="3" t="s">
        <v>9</v>
      </c>
      <c r="F1168" s="3" t="s">
        <v>60</v>
      </c>
      <c r="G1168" s="11" t="s">
        <v>12</v>
      </c>
      <c r="H1168" s="27"/>
    </row>
    <row r="1169" spans="1:8" ht="30.5" thickBot="1" x14ac:dyDescent="0.4">
      <c r="A1169" s="1" t="s">
        <v>1892</v>
      </c>
      <c r="B1169" s="2"/>
      <c r="C1169" s="3" t="s">
        <v>1880</v>
      </c>
      <c r="D1169" s="3" t="s">
        <v>71</v>
      </c>
      <c r="E1169" s="3" t="s">
        <v>25</v>
      </c>
      <c r="F1169" s="4" t="s">
        <v>1633</v>
      </c>
      <c r="G1169" s="11" t="s">
        <v>20</v>
      </c>
      <c r="H1169" s="42"/>
    </row>
    <row r="1170" spans="1:8" ht="39.5" thickBot="1" x14ac:dyDescent="0.4">
      <c r="A1170" s="1" t="s">
        <v>1892</v>
      </c>
      <c r="B1170" s="2" t="s">
        <v>1893</v>
      </c>
      <c r="C1170" s="3" t="s">
        <v>1882</v>
      </c>
      <c r="D1170" s="3" t="s">
        <v>71</v>
      </c>
      <c r="E1170" s="3" t="s">
        <v>9</v>
      </c>
      <c r="F1170" s="3" t="s">
        <v>60</v>
      </c>
      <c r="G1170" s="11" t="s">
        <v>20</v>
      </c>
      <c r="H1170" s="42"/>
    </row>
    <row r="1171" spans="1:8" ht="52.5" thickBot="1" x14ac:dyDescent="0.4">
      <c r="A1171" s="1" t="s">
        <v>1894</v>
      </c>
      <c r="B1171" s="2"/>
      <c r="C1171" s="3" t="s">
        <v>1880</v>
      </c>
      <c r="D1171" s="3" t="s">
        <v>897</v>
      </c>
      <c r="E1171" s="3" t="s">
        <v>25</v>
      </c>
      <c r="F1171" s="4" t="s">
        <v>1895</v>
      </c>
      <c r="G1171" s="11" t="s">
        <v>20</v>
      </c>
      <c r="H1171" s="42"/>
    </row>
    <row r="1172" spans="1:8" ht="52.5" thickBot="1" x14ac:dyDescent="0.4">
      <c r="A1172" s="1" t="s">
        <v>1894</v>
      </c>
      <c r="B1172" s="2" t="s">
        <v>1896</v>
      </c>
      <c r="C1172" s="3" t="s">
        <v>1882</v>
      </c>
      <c r="D1172" s="3" t="s">
        <v>897</v>
      </c>
      <c r="E1172" s="3" t="s">
        <v>9</v>
      </c>
      <c r="F1172" s="3" t="s">
        <v>60</v>
      </c>
      <c r="G1172" s="11" t="s">
        <v>20</v>
      </c>
      <c r="H1172" s="42"/>
    </row>
    <row r="1173" spans="1:8" ht="52.5" thickBot="1" x14ac:dyDescent="0.4">
      <c r="A1173" s="1" t="s">
        <v>1897</v>
      </c>
      <c r="B1173" s="2"/>
      <c r="C1173" s="3" t="s">
        <v>1880</v>
      </c>
      <c r="D1173" s="3" t="s">
        <v>897</v>
      </c>
      <c r="E1173" s="3" t="s">
        <v>25</v>
      </c>
      <c r="F1173" s="4" t="s">
        <v>1898</v>
      </c>
      <c r="G1173" s="11" t="s">
        <v>20</v>
      </c>
      <c r="H1173" s="42"/>
    </row>
    <row r="1174" spans="1:8" ht="52.5" thickBot="1" x14ac:dyDescent="0.4">
      <c r="A1174" s="1" t="s">
        <v>1897</v>
      </c>
      <c r="B1174" s="2" t="s">
        <v>1899</v>
      </c>
      <c r="C1174" s="3" t="s">
        <v>1882</v>
      </c>
      <c r="D1174" s="3" t="s">
        <v>897</v>
      </c>
      <c r="E1174" s="3" t="s">
        <v>9</v>
      </c>
      <c r="F1174" s="3" t="s">
        <v>60</v>
      </c>
      <c r="G1174" s="11" t="s">
        <v>20</v>
      </c>
      <c r="H1174" s="42"/>
    </row>
    <row r="1175" spans="1:8" ht="52.5" thickBot="1" x14ac:dyDescent="0.4">
      <c r="A1175" s="1" t="s">
        <v>1900</v>
      </c>
      <c r="B1175" s="2"/>
      <c r="C1175" s="3" t="s">
        <v>1880</v>
      </c>
      <c r="D1175" s="3" t="s">
        <v>897</v>
      </c>
      <c r="E1175" s="3" t="s">
        <v>25</v>
      </c>
      <c r="F1175" s="4" t="s">
        <v>1901</v>
      </c>
      <c r="G1175" s="11" t="s">
        <v>20</v>
      </c>
      <c r="H1175" s="42"/>
    </row>
    <row r="1176" spans="1:8" ht="52.5" thickBot="1" x14ac:dyDescent="0.4">
      <c r="A1176" s="1" t="s">
        <v>1900</v>
      </c>
      <c r="B1176" s="2" t="s">
        <v>1902</v>
      </c>
      <c r="C1176" s="3" t="s">
        <v>1882</v>
      </c>
      <c r="D1176" s="3" t="s">
        <v>897</v>
      </c>
      <c r="E1176" s="3" t="s">
        <v>9</v>
      </c>
      <c r="F1176" s="3" t="s">
        <v>60</v>
      </c>
      <c r="G1176" s="11" t="s">
        <v>20</v>
      </c>
      <c r="H1176" s="42"/>
    </row>
    <row r="1177" spans="1:8" ht="52.5" thickBot="1" x14ac:dyDescent="0.4">
      <c r="A1177" s="1" t="s">
        <v>1903</v>
      </c>
      <c r="B1177" s="2"/>
      <c r="C1177" s="3" t="s">
        <v>1880</v>
      </c>
      <c r="D1177" s="3" t="s">
        <v>897</v>
      </c>
      <c r="E1177" s="3" t="s">
        <v>25</v>
      </c>
      <c r="F1177" s="4" t="s">
        <v>1904</v>
      </c>
      <c r="G1177" s="11" t="s">
        <v>20</v>
      </c>
      <c r="H1177" s="42"/>
    </row>
    <row r="1178" spans="1:8" ht="52.5" thickBot="1" x14ac:dyDescent="0.4">
      <c r="A1178" s="1" t="s">
        <v>1903</v>
      </c>
      <c r="B1178" s="2" t="s">
        <v>1905</v>
      </c>
      <c r="C1178" s="3" t="s">
        <v>1882</v>
      </c>
      <c r="D1178" s="3" t="s">
        <v>897</v>
      </c>
      <c r="E1178" s="3" t="s">
        <v>9</v>
      </c>
      <c r="F1178" s="3" t="s">
        <v>60</v>
      </c>
      <c r="G1178" s="11" t="s">
        <v>20</v>
      </c>
      <c r="H1178" s="42"/>
    </row>
    <row r="1179" spans="1:8" ht="52.5" thickBot="1" x14ac:dyDescent="0.4">
      <c r="A1179" s="1" t="s">
        <v>1906</v>
      </c>
      <c r="B1179" s="2"/>
      <c r="C1179" s="3" t="s">
        <v>1880</v>
      </c>
      <c r="D1179" s="3" t="s">
        <v>897</v>
      </c>
      <c r="E1179" s="3" t="s">
        <v>25</v>
      </c>
      <c r="F1179" s="4" t="s">
        <v>1907</v>
      </c>
      <c r="G1179" s="11" t="s">
        <v>20</v>
      </c>
      <c r="H1179" s="42"/>
    </row>
    <row r="1180" spans="1:8" ht="52.5" thickBot="1" x14ac:dyDescent="0.4">
      <c r="A1180" s="1" t="s">
        <v>1906</v>
      </c>
      <c r="B1180" s="2" t="s">
        <v>1908</v>
      </c>
      <c r="C1180" s="3" t="s">
        <v>1882</v>
      </c>
      <c r="D1180" s="3" t="s">
        <v>897</v>
      </c>
      <c r="E1180" s="3" t="s">
        <v>9</v>
      </c>
      <c r="F1180" s="3" t="s">
        <v>60</v>
      </c>
      <c r="G1180" s="11" t="s">
        <v>20</v>
      </c>
      <c r="H1180" s="42"/>
    </row>
    <row r="1181" spans="1:8" ht="52.5" thickBot="1" x14ac:dyDescent="0.4">
      <c r="A1181" s="1" t="s">
        <v>1909</v>
      </c>
      <c r="B1181" s="2"/>
      <c r="C1181" s="3" t="s">
        <v>1880</v>
      </c>
      <c r="D1181" s="3" t="s">
        <v>897</v>
      </c>
      <c r="E1181" s="3" t="s">
        <v>25</v>
      </c>
      <c r="F1181" s="4" t="s">
        <v>1910</v>
      </c>
      <c r="G1181" s="11" t="s">
        <v>11</v>
      </c>
      <c r="H1181" s="42"/>
    </row>
    <row r="1182" spans="1:8" ht="52.5" thickBot="1" x14ac:dyDescent="0.4">
      <c r="A1182" s="1" t="s">
        <v>1909</v>
      </c>
      <c r="B1182" s="2" t="s">
        <v>1911</v>
      </c>
      <c r="C1182" s="3" t="s">
        <v>1882</v>
      </c>
      <c r="D1182" s="3" t="s">
        <v>897</v>
      </c>
      <c r="E1182" s="3" t="s">
        <v>9</v>
      </c>
      <c r="F1182" s="3" t="s">
        <v>60</v>
      </c>
      <c r="G1182" s="11" t="s">
        <v>11</v>
      </c>
      <c r="H1182" s="42"/>
    </row>
    <row r="1183" spans="1:8" ht="52.5" thickBot="1" x14ac:dyDescent="0.4">
      <c r="A1183" s="1" t="s">
        <v>1912</v>
      </c>
      <c r="B1183" s="2"/>
      <c r="C1183" s="3" t="s">
        <v>1880</v>
      </c>
      <c r="D1183" s="3" t="s">
        <v>897</v>
      </c>
      <c r="E1183" s="3" t="s">
        <v>25</v>
      </c>
      <c r="F1183" s="4" t="s">
        <v>1913</v>
      </c>
      <c r="G1183" s="11" t="s">
        <v>20</v>
      </c>
      <c r="H1183" s="42"/>
    </row>
    <row r="1184" spans="1:8" ht="52.5" thickBot="1" x14ac:dyDescent="0.4">
      <c r="A1184" s="1" t="s">
        <v>1912</v>
      </c>
      <c r="B1184" s="2" t="s">
        <v>1914</v>
      </c>
      <c r="C1184" s="3" t="s">
        <v>1882</v>
      </c>
      <c r="D1184" s="3" t="s">
        <v>897</v>
      </c>
      <c r="E1184" s="3" t="s">
        <v>9</v>
      </c>
      <c r="F1184" s="3" t="s">
        <v>60</v>
      </c>
      <c r="G1184" s="11" t="s">
        <v>20</v>
      </c>
      <c r="H1184" s="42"/>
    </row>
    <row r="1185" spans="1:8" ht="52.5" thickBot="1" x14ac:dyDescent="0.4">
      <c r="A1185" s="1" t="s">
        <v>1915</v>
      </c>
      <c r="B1185" s="2"/>
      <c r="C1185" s="3" t="s">
        <v>1880</v>
      </c>
      <c r="D1185" s="3" t="s">
        <v>897</v>
      </c>
      <c r="E1185" s="3" t="s">
        <v>25</v>
      </c>
      <c r="F1185" s="4" t="s">
        <v>1916</v>
      </c>
      <c r="G1185" s="11" t="s">
        <v>12</v>
      </c>
      <c r="H1185" s="27"/>
    </row>
    <row r="1186" spans="1:8" ht="52.5" thickBot="1" x14ac:dyDescent="0.4">
      <c r="A1186" s="1" t="s">
        <v>1915</v>
      </c>
      <c r="B1186" s="2" t="s">
        <v>1917</v>
      </c>
      <c r="C1186" s="3" t="s">
        <v>1882</v>
      </c>
      <c r="D1186" s="3" t="s">
        <v>897</v>
      </c>
      <c r="E1186" s="3" t="s">
        <v>9</v>
      </c>
      <c r="F1186" s="3" t="s">
        <v>60</v>
      </c>
      <c r="G1186" s="11" t="s">
        <v>12</v>
      </c>
      <c r="H1186" s="27"/>
    </row>
    <row r="1187" spans="1:8" ht="52.5" thickBot="1" x14ac:dyDescent="0.4">
      <c r="A1187" s="1" t="s">
        <v>1918</v>
      </c>
      <c r="B1187" s="2"/>
      <c r="C1187" s="3" t="s">
        <v>1880</v>
      </c>
      <c r="D1187" s="3" t="s">
        <v>897</v>
      </c>
      <c r="E1187" s="3" t="s">
        <v>25</v>
      </c>
      <c r="F1187" s="4" t="s">
        <v>1919</v>
      </c>
      <c r="G1187" s="11" t="s">
        <v>20</v>
      </c>
      <c r="H1187" s="42"/>
    </row>
    <row r="1188" spans="1:8" ht="52.5" thickBot="1" x14ac:dyDescent="0.4">
      <c r="A1188" s="1" t="s">
        <v>1918</v>
      </c>
      <c r="B1188" s="2" t="s">
        <v>1920</v>
      </c>
      <c r="C1188" s="3" t="s">
        <v>1882</v>
      </c>
      <c r="D1188" s="3" t="s">
        <v>897</v>
      </c>
      <c r="E1188" s="3" t="s">
        <v>9</v>
      </c>
      <c r="F1188" s="3" t="s">
        <v>60</v>
      </c>
      <c r="G1188" s="11" t="s">
        <v>20</v>
      </c>
      <c r="H1188" s="42"/>
    </row>
    <row r="1189" spans="1:8" ht="52.5" thickBot="1" x14ac:dyDescent="0.4">
      <c r="A1189" s="1" t="s">
        <v>1921</v>
      </c>
      <c r="B1189" s="2"/>
      <c r="C1189" s="3" t="s">
        <v>1880</v>
      </c>
      <c r="D1189" s="3" t="s">
        <v>897</v>
      </c>
      <c r="E1189" s="3" t="s">
        <v>25</v>
      </c>
      <c r="F1189" s="4" t="s">
        <v>1922</v>
      </c>
      <c r="G1189" s="11" t="s">
        <v>12</v>
      </c>
      <c r="H1189" s="27"/>
    </row>
    <row r="1190" spans="1:8" ht="52.5" thickBot="1" x14ac:dyDescent="0.4">
      <c r="A1190" s="1" t="s">
        <v>1921</v>
      </c>
      <c r="B1190" s="2" t="s">
        <v>1923</v>
      </c>
      <c r="C1190" s="3" t="s">
        <v>1882</v>
      </c>
      <c r="D1190" s="3" t="s">
        <v>897</v>
      </c>
      <c r="E1190" s="3" t="s">
        <v>9</v>
      </c>
      <c r="F1190" s="3" t="s">
        <v>60</v>
      </c>
      <c r="G1190" s="11" t="s">
        <v>12</v>
      </c>
      <c r="H1190" s="27"/>
    </row>
    <row r="1191" spans="1:8" ht="52.5" thickBot="1" x14ac:dyDescent="0.4">
      <c r="A1191" s="1" t="s">
        <v>1924</v>
      </c>
      <c r="B1191" s="2"/>
      <c r="C1191" s="3" t="s">
        <v>1880</v>
      </c>
      <c r="D1191" s="3" t="s">
        <v>897</v>
      </c>
      <c r="E1191" s="3" t="s">
        <v>25</v>
      </c>
      <c r="F1191" s="4" t="s">
        <v>1925</v>
      </c>
      <c r="G1191" s="11" t="s">
        <v>20</v>
      </c>
      <c r="H1191" s="42"/>
    </row>
    <row r="1192" spans="1:8" ht="52.5" thickBot="1" x14ac:dyDescent="0.4">
      <c r="A1192" s="1" t="s">
        <v>1924</v>
      </c>
      <c r="B1192" s="2" t="s">
        <v>1926</v>
      </c>
      <c r="C1192" s="3" t="s">
        <v>1882</v>
      </c>
      <c r="D1192" s="3" t="s">
        <v>897</v>
      </c>
      <c r="E1192" s="3" t="s">
        <v>9</v>
      </c>
      <c r="F1192" s="3" t="s">
        <v>60</v>
      </c>
      <c r="G1192" s="11" t="s">
        <v>20</v>
      </c>
      <c r="H1192" s="42"/>
    </row>
    <row r="1193" spans="1:8" ht="52.5" thickBot="1" x14ac:dyDescent="0.4">
      <c r="A1193" s="1" t="s">
        <v>1927</v>
      </c>
      <c r="B1193" s="2"/>
      <c r="C1193" s="3" t="s">
        <v>1880</v>
      </c>
      <c r="D1193" s="3" t="s">
        <v>897</v>
      </c>
      <c r="E1193" s="3" t="s">
        <v>25</v>
      </c>
      <c r="F1193" s="4" t="s">
        <v>1928</v>
      </c>
      <c r="G1193" s="11" t="s">
        <v>20</v>
      </c>
      <c r="H1193" s="42"/>
    </row>
    <row r="1194" spans="1:8" ht="52.5" thickBot="1" x14ac:dyDescent="0.4">
      <c r="A1194" s="1" t="s">
        <v>1927</v>
      </c>
      <c r="B1194" s="2" t="s">
        <v>1929</v>
      </c>
      <c r="C1194" s="3" t="s">
        <v>1882</v>
      </c>
      <c r="D1194" s="3" t="s">
        <v>897</v>
      </c>
      <c r="E1194" s="3" t="s">
        <v>9</v>
      </c>
      <c r="F1194" s="3" t="s">
        <v>60</v>
      </c>
      <c r="G1194" s="11" t="s">
        <v>20</v>
      </c>
      <c r="H1194" s="42"/>
    </row>
    <row r="1195" spans="1:8" ht="52.5" thickBot="1" x14ac:dyDescent="0.4">
      <c r="A1195" s="1" t="s">
        <v>1930</v>
      </c>
      <c r="B1195" s="2"/>
      <c r="C1195" s="3" t="s">
        <v>1880</v>
      </c>
      <c r="D1195" s="3" t="s">
        <v>897</v>
      </c>
      <c r="E1195" s="3" t="s">
        <v>25</v>
      </c>
      <c r="F1195" s="4" t="s">
        <v>1931</v>
      </c>
      <c r="G1195" s="11" t="s">
        <v>12</v>
      </c>
      <c r="H1195" s="42"/>
    </row>
    <row r="1196" spans="1:8" ht="52.5" thickBot="1" x14ac:dyDescent="0.4">
      <c r="A1196" s="1" t="s">
        <v>1930</v>
      </c>
      <c r="B1196" s="2" t="s">
        <v>1932</v>
      </c>
      <c r="C1196" s="3" t="s">
        <v>1882</v>
      </c>
      <c r="D1196" s="3" t="s">
        <v>897</v>
      </c>
      <c r="E1196" s="3" t="s">
        <v>9</v>
      </c>
      <c r="F1196" s="3" t="s">
        <v>60</v>
      </c>
      <c r="G1196" s="11" t="s">
        <v>12</v>
      </c>
      <c r="H1196" s="42"/>
    </row>
    <row r="1197" spans="1:8" ht="52.5" thickBot="1" x14ac:dyDescent="0.4">
      <c r="A1197" s="1" t="s">
        <v>1933</v>
      </c>
      <c r="B1197" s="2"/>
      <c r="C1197" s="3" t="s">
        <v>1880</v>
      </c>
      <c r="D1197" s="3" t="s">
        <v>897</v>
      </c>
      <c r="E1197" s="3" t="s">
        <v>25</v>
      </c>
      <c r="F1197" s="4" t="s">
        <v>1934</v>
      </c>
      <c r="G1197" s="11" t="s">
        <v>20</v>
      </c>
      <c r="H1197" s="42"/>
    </row>
    <row r="1198" spans="1:8" ht="52.5" thickBot="1" x14ac:dyDescent="0.4">
      <c r="A1198" s="1" t="s">
        <v>1933</v>
      </c>
      <c r="B1198" s="2" t="s">
        <v>1935</v>
      </c>
      <c r="C1198" s="3" t="s">
        <v>1882</v>
      </c>
      <c r="D1198" s="3" t="s">
        <v>897</v>
      </c>
      <c r="E1198" s="3" t="s">
        <v>9</v>
      </c>
      <c r="F1198" s="3" t="s">
        <v>60</v>
      </c>
      <c r="G1198" s="11" t="s">
        <v>20</v>
      </c>
      <c r="H1198" s="42"/>
    </row>
    <row r="1199" spans="1:8" ht="52.5" thickBot="1" x14ac:dyDescent="0.4">
      <c r="A1199" s="1" t="s">
        <v>1936</v>
      </c>
      <c r="B1199" s="2"/>
      <c r="C1199" s="3" t="s">
        <v>1880</v>
      </c>
      <c r="D1199" s="3" t="s">
        <v>897</v>
      </c>
      <c r="E1199" s="3" t="s">
        <v>25</v>
      </c>
      <c r="F1199" s="4" t="s">
        <v>1937</v>
      </c>
      <c r="G1199" s="11" t="s">
        <v>11</v>
      </c>
      <c r="H1199" s="42"/>
    </row>
    <row r="1200" spans="1:8" ht="52.5" thickBot="1" x14ac:dyDescent="0.4">
      <c r="A1200" s="1" t="s">
        <v>1936</v>
      </c>
      <c r="B1200" s="2" t="s">
        <v>1938</v>
      </c>
      <c r="C1200" s="3" t="s">
        <v>1882</v>
      </c>
      <c r="D1200" s="3" t="s">
        <v>897</v>
      </c>
      <c r="E1200" s="3" t="s">
        <v>9</v>
      </c>
      <c r="F1200" s="3" t="s">
        <v>60</v>
      </c>
      <c r="G1200" s="11" t="s">
        <v>11</v>
      </c>
      <c r="H1200" s="42"/>
    </row>
    <row r="1201" spans="1:8" ht="52.5" thickBot="1" x14ac:dyDescent="0.4">
      <c r="A1201" s="1" t="s">
        <v>1939</v>
      </c>
      <c r="B1201" s="2"/>
      <c r="C1201" s="3" t="s">
        <v>1880</v>
      </c>
      <c r="D1201" s="3" t="s">
        <v>897</v>
      </c>
      <c r="E1201" s="3" t="s">
        <v>25</v>
      </c>
      <c r="F1201" s="4" t="s">
        <v>1940</v>
      </c>
      <c r="G1201" s="11" t="s">
        <v>20</v>
      </c>
      <c r="H1201" s="42"/>
    </row>
    <row r="1202" spans="1:8" ht="52.5" thickBot="1" x14ac:dyDescent="0.4">
      <c r="A1202" s="1" t="s">
        <v>1939</v>
      </c>
      <c r="B1202" s="2" t="s">
        <v>1941</v>
      </c>
      <c r="C1202" s="3" t="s">
        <v>1882</v>
      </c>
      <c r="D1202" s="3" t="s">
        <v>897</v>
      </c>
      <c r="E1202" s="3" t="s">
        <v>9</v>
      </c>
      <c r="F1202" s="3" t="s">
        <v>60</v>
      </c>
      <c r="G1202" s="11" t="s">
        <v>20</v>
      </c>
      <c r="H1202" s="42"/>
    </row>
    <row r="1203" spans="1:8" ht="52.5" thickBot="1" x14ac:dyDescent="0.4">
      <c r="A1203" s="1" t="s">
        <v>1942</v>
      </c>
      <c r="B1203" s="2"/>
      <c r="C1203" s="3" t="s">
        <v>1880</v>
      </c>
      <c r="D1203" s="3" t="s">
        <v>897</v>
      </c>
      <c r="E1203" s="3" t="s">
        <v>25</v>
      </c>
      <c r="F1203" s="4" t="s">
        <v>1943</v>
      </c>
      <c r="G1203" s="11" t="s">
        <v>20</v>
      </c>
      <c r="H1203" s="42"/>
    </row>
    <row r="1204" spans="1:8" ht="52.5" thickBot="1" x14ac:dyDescent="0.4">
      <c r="A1204" s="1" t="s">
        <v>1942</v>
      </c>
      <c r="B1204" s="2" t="s">
        <v>1944</v>
      </c>
      <c r="C1204" s="3" t="s">
        <v>1882</v>
      </c>
      <c r="D1204" s="3" t="s">
        <v>897</v>
      </c>
      <c r="E1204" s="3" t="s">
        <v>9</v>
      </c>
      <c r="F1204" s="3" t="s">
        <v>60</v>
      </c>
      <c r="G1204" s="11" t="s">
        <v>20</v>
      </c>
      <c r="H1204" s="42"/>
    </row>
    <row r="1205" spans="1:8" ht="26.5" thickBot="1" x14ac:dyDescent="0.4">
      <c r="A1205" s="1" t="s">
        <v>1945</v>
      </c>
      <c r="B1205" s="2"/>
      <c r="C1205" s="3" t="s">
        <v>1880</v>
      </c>
      <c r="D1205" s="3" t="s">
        <v>71</v>
      </c>
      <c r="E1205" s="3" t="s">
        <v>25</v>
      </c>
      <c r="F1205" s="4" t="s">
        <v>1657</v>
      </c>
      <c r="G1205" s="11" t="s">
        <v>20</v>
      </c>
      <c r="H1205" s="42"/>
    </row>
    <row r="1206" spans="1:8" ht="39.5" thickBot="1" x14ac:dyDescent="0.4">
      <c r="A1206" s="1" t="s">
        <v>1945</v>
      </c>
      <c r="B1206" s="2" t="s">
        <v>1946</v>
      </c>
      <c r="C1206" s="3" t="s">
        <v>1882</v>
      </c>
      <c r="D1206" s="3" t="s">
        <v>71</v>
      </c>
      <c r="E1206" s="3" t="s">
        <v>9</v>
      </c>
      <c r="F1206" s="3" t="s">
        <v>60</v>
      </c>
      <c r="G1206" s="11" t="s">
        <v>20</v>
      </c>
      <c r="H1206" s="42"/>
    </row>
    <row r="1207" spans="1:8" ht="40.5" thickBot="1" x14ac:dyDescent="0.4">
      <c r="A1207" s="1" t="s">
        <v>1947</v>
      </c>
      <c r="B1207" s="2"/>
      <c r="C1207" s="3" t="s">
        <v>1880</v>
      </c>
      <c r="D1207" s="3" t="s">
        <v>71</v>
      </c>
      <c r="E1207" s="3" t="s">
        <v>25</v>
      </c>
      <c r="F1207" s="4" t="s">
        <v>1659</v>
      </c>
      <c r="G1207" s="11" t="s">
        <v>11</v>
      </c>
      <c r="H1207" s="42"/>
    </row>
    <row r="1208" spans="1:8" ht="39.5" thickBot="1" x14ac:dyDescent="0.4">
      <c r="A1208" s="1" t="s">
        <v>1947</v>
      </c>
      <c r="B1208" s="2" t="s">
        <v>1948</v>
      </c>
      <c r="C1208" s="3" t="s">
        <v>1882</v>
      </c>
      <c r="D1208" s="3" t="s">
        <v>71</v>
      </c>
      <c r="E1208" s="3" t="s">
        <v>9</v>
      </c>
      <c r="F1208" s="3" t="s">
        <v>60</v>
      </c>
      <c r="G1208" s="11" t="s">
        <v>11</v>
      </c>
      <c r="H1208" s="42"/>
    </row>
    <row r="1209" spans="1:8" ht="52.5" thickBot="1" x14ac:dyDescent="0.4">
      <c r="A1209" s="1" t="s">
        <v>1949</v>
      </c>
      <c r="B1209" s="2"/>
      <c r="C1209" s="3" t="s">
        <v>1950</v>
      </c>
      <c r="D1209" s="3" t="s">
        <v>103</v>
      </c>
      <c r="E1209" s="3" t="s">
        <v>9</v>
      </c>
      <c r="F1209" s="3" t="s">
        <v>1256</v>
      </c>
      <c r="G1209" s="11" t="s">
        <v>11</v>
      </c>
      <c r="H1209" s="42"/>
    </row>
    <row r="1210" spans="1:8" ht="52.5" thickBot="1" x14ac:dyDescent="0.4">
      <c r="A1210" s="1" t="s">
        <v>1949</v>
      </c>
      <c r="B1210" s="2" t="s">
        <v>1951</v>
      </c>
      <c r="C1210" s="3" t="s">
        <v>106</v>
      </c>
      <c r="D1210" s="3" t="s">
        <v>103</v>
      </c>
      <c r="E1210" s="3" t="s">
        <v>25</v>
      </c>
      <c r="F1210" s="3" t="s">
        <v>107</v>
      </c>
      <c r="G1210" s="11" t="s">
        <v>11</v>
      </c>
      <c r="H1210" s="42"/>
    </row>
    <row r="1211" spans="1:8" ht="52.5" thickBot="1" x14ac:dyDescent="0.4">
      <c r="A1211" s="1" t="s">
        <v>1949</v>
      </c>
      <c r="B1211" s="2" t="s">
        <v>1952</v>
      </c>
      <c r="C1211" s="3" t="s">
        <v>109</v>
      </c>
      <c r="D1211" s="3" t="s">
        <v>103</v>
      </c>
      <c r="E1211" s="3" t="s">
        <v>25</v>
      </c>
      <c r="F1211" s="3" t="s">
        <v>107</v>
      </c>
      <c r="G1211" s="11" t="s">
        <v>11</v>
      </c>
      <c r="H1211" s="42"/>
    </row>
    <row r="1212" spans="1:8" ht="52.5" thickBot="1" x14ac:dyDescent="0.4">
      <c r="A1212" s="1" t="s">
        <v>1953</v>
      </c>
      <c r="B1212" s="2"/>
      <c r="C1212" s="3" t="s">
        <v>1950</v>
      </c>
      <c r="D1212" s="3" t="s">
        <v>111</v>
      </c>
      <c r="E1212" s="3" t="s">
        <v>9</v>
      </c>
      <c r="F1212" s="3" t="s">
        <v>1260</v>
      </c>
      <c r="G1212" s="11" t="s">
        <v>11</v>
      </c>
      <c r="H1212" s="42"/>
    </row>
    <row r="1213" spans="1:8" ht="52.5" thickBot="1" x14ac:dyDescent="0.4">
      <c r="A1213" s="1" t="s">
        <v>1953</v>
      </c>
      <c r="B1213" s="2" t="s">
        <v>1954</v>
      </c>
      <c r="C1213" s="3" t="s">
        <v>106</v>
      </c>
      <c r="D1213" s="3" t="s">
        <v>111</v>
      </c>
      <c r="E1213" s="3" t="s">
        <v>25</v>
      </c>
      <c r="F1213" s="3" t="s">
        <v>107</v>
      </c>
      <c r="G1213" s="11" t="s">
        <v>11</v>
      </c>
      <c r="H1213" s="42"/>
    </row>
    <row r="1214" spans="1:8" ht="52.5" thickBot="1" x14ac:dyDescent="0.4">
      <c r="A1214" s="1" t="s">
        <v>1953</v>
      </c>
      <c r="B1214" s="2" t="s">
        <v>1955</v>
      </c>
      <c r="C1214" s="3" t="s">
        <v>109</v>
      </c>
      <c r="D1214" s="3" t="s">
        <v>111</v>
      </c>
      <c r="E1214" s="3" t="s">
        <v>25</v>
      </c>
      <c r="F1214" s="3" t="s">
        <v>107</v>
      </c>
      <c r="G1214" s="11" t="s">
        <v>11</v>
      </c>
      <c r="H1214" s="42"/>
    </row>
    <row r="1215" spans="1:8" ht="52.5" thickBot="1" x14ac:dyDescent="0.4">
      <c r="A1215" s="1" t="s">
        <v>1956</v>
      </c>
      <c r="B1215" s="2"/>
      <c r="C1215" s="3" t="s">
        <v>1950</v>
      </c>
      <c r="D1215" s="3" t="s">
        <v>230</v>
      </c>
      <c r="E1215" s="3" t="s">
        <v>9</v>
      </c>
      <c r="F1215" s="3" t="s">
        <v>651</v>
      </c>
      <c r="G1215" s="11" t="s">
        <v>11</v>
      </c>
      <c r="H1215" s="42"/>
    </row>
    <row r="1216" spans="1:8" ht="52.5" thickBot="1" x14ac:dyDescent="0.4">
      <c r="A1216" s="1" t="s">
        <v>1956</v>
      </c>
      <c r="B1216" s="2" t="s">
        <v>1957</v>
      </c>
      <c r="C1216" s="3" t="s">
        <v>106</v>
      </c>
      <c r="D1216" s="3" t="s">
        <v>230</v>
      </c>
      <c r="E1216" s="3" t="s">
        <v>25</v>
      </c>
      <c r="F1216" s="3" t="s">
        <v>107</v>
      </c>
      <c r="G1216" s="11" t="s">
        <v>11</v>
      </c>
      <c r="H1216" s="42"/>
    </row>
    <row r="1217" spans="1:8" ht="52.5" thickBot="1" x14ac:dyDescent="0.4">
      <c r="A1217" s="1" t="s">
        <v>1956</v>
      </c>
      <c r="B1217" s="2" t="s">
        <v>1958</v>
      </c>
      <c r="C1217" s="3" t="s">
        <v>109</v>
      </c>
      <c r="D1217" s="3" t="s">
        <v>230</v>
      </c>
      <c r="E1217" s="3" t="s">
        <v>25</v>
      </c>
      <c r="F1217" s="3" t="s">
        <v>107</v>
      </c>
      <c r="G1217" s="11" t="s">
        <v>11</v>
      </c>
      <c r="H1217" s="42"/>
    </row>
    <row r="1218" spans="1:8" ht="52.5" thickBot="1" x14ac:dyDescent="0.4">
      <c r="A1218" s="1" t="s">
        <v>1959</v>
      </c>
      <c r="B1218" s="2"/>
      <c r="C1218" s="3" t="s">
        <v>1950</v>
      </c>
      <c r="D1218" s="3" t="s">
        <v>162</v>
      </c>
      <c r="E1218" s="3" t="s">
        <v>9</v>
      </c>
      <c r="F1218" s="3" t="s">
        <v>1267</v>
      </c>
      <c r="G1218" s="11" t="s">
        <v>11</v>
      </c>
      <c r="H1218" s="42"/>
    </row>
    <row r="1219" spans="1:8" ht="52.5" thickBot="1" x14ac:dyDescent="0.4">
      <c r="A1219" s="1" t="s">
        <v>1959</v>
      </c>
      <c r="B1219" s="2" t="s">
        <v>1960</v>
      </c>
      <c r="C1219" s="3" t="s">
        <v>106</v>
      </c>
      <c r="D1219" s="3" t="s">
        <v>162</v>
      </c>
      <c r="E1219" s="3" t="s">
        <v>25</v>
      </c>
      <c r="F1219" s="3" t="s">
        <v>107</v>
      </c>
      <c r="G1219" s="11" t="s">
        <v>11</v>
      </c>
      <c r="H1219" s="42"/>
    </row>
    <row r="1220" spans="1:8" ht="52.5" thickBot="1" x14ac:dyDescent="0.4">
      <c r="A1220" s="1" t="s">
        <v>1959</v>
      </c>
      <c r="B1220" s="2" t="s">
        <v>1961</v>
      </c>
      <c r="C1220" s="3" t="s">
        <v>109</v>
      </c>
      <c r="D1220" s="3" t="s">
        <v>162</v>
      </c>
      <c r="E1220" s="3" t="s">
        <v>25</v>
      </c>
      <c r="F1220" s="3" t="s">
        <v>107</v>
      </c>
      <c r="G1220" s="11" t="s">
        <v>11</v>
      </c>
      <c r="H1220" s="42"/>
    </row>
    <row r="1221" spans="1:8" ht="65.5" thickBot="1" x14ac:dyDescent="0.4">
      <c r="A1221" s="1" t="s">
        <v>1962</v>
      </c>
      <c r="B1221" s="2"/>
      <c r="C1221" s="3" t="s">
        <v>1950</v>
      </c>
      <c r="D1221" s="3" t="s">
        <v>169</v>
      </c>
      <c r="E1221" s="3" t="s">
        <v>9</v>
      </c>
      <c r="F1221" s="3" t="s">
        <v>1271</v>
      </c>
      <c r="G1221" s="11" t="s">
        <v>11</v>
      </c>
      <c r="H1221" s="27"/>
    </row>
    <row r="1222" spans="1:8" ht="65.5" thickBot="1" x14ac:dyDescent="0.4">
      <c r="A1222" s="1" t="s">
        <v>1962</v>
      </c>
      <c r="B1222" s="2" t="s">
        <v>1963</v>
      </c>
      <c r="C1222" s="3" t="s">
        <v>106</v>
      </c>
      <c r="D1222" s="3" t="s">
        <v>169</v>
      </c>
      <c r="E1222" s="3" t="s">
        <v>25</v>
      </c>
      <c r="F1222" s="3" t="s">
        <v>107</v>
      </c>
      <c r="G1222" s="11" t="s">
        <v>11</v>
      </c>
      <c r="H1222" s="42"/>
    </row>
    <row r="1223" spans="1:8" ht="65.5" thickBot="1" x14ac:dyDescent="0.4">
      <c r="A1223" s="1" t="s">
        <v>1962</v>
      </c>
      <c r="B1223" s="2" t="s">
        <v>1964</v>
      </c>
      <c r="C1223" s="3" t="s">
        <v>109</v>
      </c>
      <c r="D1223" s="3" t="s">
        <v>169</v>
      </c>
      <c r="E1223" s="3" t="s">
        <v>25</v>
      </c>
      <c r="F1223" s="3" t="s">
        <v>107</v>
      </c>
      <c r="G1223" s="11" t="s">
        <v>11</v>
      </c>
      <c r="H1223" s="42"/>
    </row>
    <row r="1224" spans="1:8" ht="65.5" thickBot="1" x14ac:dyDescent="0.4">
      <c r="A1224" s="1" t="s">
        <v>1965</v>
      </c>
      <c r="B1224" s="2"/>
      <c r="C1224" s="3" t="s">
        <v>1950</v>
      </c>
      <c r="D1224" s="3" t="s">
        <v>1275</v>
      </c>
      <c r="E1224" s="3" t="s">
        <v>9</v>
      </c>
      <c r="F1224" s="3" t="s">
        <v>1276</v>
      </c>
      <c r="G1224" s="11" t="s">
        <v>11</v>
      </c>
      <c r="H1224" s="42"/>
    </row>
    <row r="1225" spans="1:8" ht="65.5" thickBot="1" x14ac:dyDescent="0.4">
      <c r="A1225" s="1" t="s">
        <v>1965</v>
      </c>
      <c r="B1225" s="2" t="s">
        <v>1966</v>
      </c>
      <c r="C1225" s="3" t="s">
        <v>106</v>
      </c>
      <c r="D1225" s="3" t="s">
        <v>1275</v>
      </c>
      <c r="E1225" s="3" t="s">
        <v>25</v>
      </c>
      <c r="F1225" s="3" t="s">
        <v>107</v>
      </c>
      <c r="G1225" s="11" t="s">
        <v>11</v>
      </c>
      <c r="H1225" s="42"/>
    </row>
    <row r="1226" spans="1:8" ht="65.5" thickBot="1" x14ac:dyDescent="0.4">
      <c r="A1226" s="1" t="s">
        <v>1965</v>
      </c>
      <c r="B1226" s="2" t="s">
        <v>1967</v>
      </c>
      <c r="C1226" s="3" t="s">
        <v>109</v>
      </c>
      <c r="D1226" s="3" t="s">
        <v>1275</v>
      </c>
      <c r="E1226" s="3" t="s">
        <v>25</v>
      </c>
      <c r="F1226" s="3" t="s">
        <v>107</v>
      </c>
      <c r="G1226" s="11" t="s">
        <v>11</v>
      </c>
      <c r="H1226" s="42"/>
    </row>
    <row r="1227" spans="1:8" ht="52.5" thickBot="1" x14ac:dyDescent="0.4">
      <c r="A1227" s="1" t="s">
        <v>1968</v>
      </c>
      <c r="B1227" s="2"/>
      <c r="C1227" s="3" t="s">
        <v>1950</v>
      </c>
      <c r="D1227" s="3" t="s">
        <v>103</v>
      </c>
      <c r="E1227" s="3" t="s">
        <v>9</v>
      </c>
      <c r="F1227" s="3" t="s">
        <v>1280</v>
      </c>
      <c r="G1227" s="11" t="s">
        <v>11</v>
      </c>
      <c r="H1227" s="42"/>
    </row>
    <row r="1228" spans="1:8" ht="52.5" thickBot="1" x14ac:dyDescent="0.4">
      <c r="A1228" s="1" t="s">
        <v>1968</v>
      </c>
      <c r="B1228" s="2" t="s">
        <v>1969</v>
      </c>
      <c r="C1228" s="3" t="s">
        <v>106</v>
      </c>
      <c r="D1228" s="3" t="s">
        <v>103</v>
      </c>
      <c r="E1228" s="3" t="s">
        <v>25</v>
      </c>
      <c r="F1228" s="3" t="s">
        <v>107</v>
      </c>
      <c r="G1228" s="11" t="s">
        <v>11</v>
      </c>
      <c r="H1228" s="42"/>
    </row>
    <row r="1229" spans="1:8" ht="52.5" thickBot="1" x14ac:dyDescent="0.4">
      <c r="A1229" s="1" t="s">
        <v>1968</v>
      </c>
      <c r="B1229" s="2" t="s">
        <v>1970</v>
      </c>
      <c r="C1229" s="3" t="s">
        <v>109</v>
      </c>
      <c r="D1229" s="3" t="s">
        <v>103</v>
      </c>
      <c r="E1229" s="3" t="s">
        <v>25</v>
      </c>
      <c r="F1229" s="3" t="s">
        <v>107</v>
      </c>
      <c r="G1229" s="11" t="s">
        <v>11</v>
      </c>
      <c r="H1229" s="42"/>
    </row>
    <row r="1230" spans="1:8" ht="52.5" thickBot="1" x14ac:dyDescent="0.4">
      <c r="A1230" s="1" t="s">
        <v>1971</v>
      </c>
      <c r="B1230" s="2"/>
      <c r="C1230" s="3" t="s">
        <v>1950</v>
      </c>
      <c r="D1230" s="3" t="s">
        <v>111</v>
      </c>
      <c r="E1230" s="3" t="s">
        <v>9</v>
      </c>
      <c r="F1230" s="3" t="s">
        <v>1284</v>
      </c>
      <c r="G1230" s="11" t="s">
        <v>11</v>
      </c>
      <c r="H1230" s="42"/>
    </row>
    <row r="1231" spans="1:8" ht="52.5" thickBot="1" x14ac:dyDescent="0.4">
      <c r="A1231" s="1" t="s">
        <v>1971</v>
      </c>
      <c r="B1231" s="2" t="s">
        <v>1972</v>
      </c>
      <c r="C1231" s="3" t="s">
        <v>106</v>
      </c>
      <c r="D1231" s="3" t="s">
        <v>111</v>
      </c>
      <c r="E1231" s="3" t="s">
        <v>25</v>
      </c>
      <c r="F1231" s="3" t="s">
        <v>107</v>
      </c>
      <c r="G1231" s="11" t="s">
        <v>11</v>
      </c>
      <c r="H1231" s="42"/>
    </row>
    <row r="1232" spans="1:8" ht="52.5" thickBot="1" x14ac:dyDescent="0.4">
      <c r="A1232" s="1" t="s">
        <v>1971</v>
      </c>
      <c r="B1232" s="2" t="s">
        <v>1973</v>
      </c>
      <c r="C1232" s="3" t="s">
        <v>109</v>
      </c>
      <c r="D1232" s="3" t="s">
        <v>111</v>
      </c>
      <c r="E1232" s="3" t="s">
        <v>25</v>
      </c>
      <c r="F1232" s="3" t="s">
        <v>107</v>
      </c>
      <c r="G1232" s="11" t="s">
        <v>11</v>
      </c>
      <c r="H1232" s="42"/>
    </row>
    <row r="1233" spans="1:8" ht="52.5" thickBot="1" x14ac:dyDescent="0.4">
      <c r="A1233" s="1" t="s">
        <v>1974</v>
      </c>
      <c r="B1233" s="2"/>
      <c r="C1233" s="3" t="s">
        <v>1950</v>
      </c>
      <c r="D1233" s="3" t="s">
        <v>230</v>
      </c>
      <c r="E1233" s="3" t="s">
        <v>9</v>
      </c>
      <c r="F1233" s="3" t="s">
        <v>1288</v>
      </c>
      <c r="G1233" s="11" t="s">
        <v>11</v>
      </c>
      <c r="H1233" s="42"/>
    </row>
    <row r="1234" spans="1:8" ht="52.5" thickBot="1" x14ac:dyDescent="0.4">
      <c r="A1234" s="1" t="s">
        <v>1974</v>
      </c>
      <c r="B1234" s="2" t="s">
        <v>1975</v>
      </c>
      <c r="C1234" s="3" t="s">
        <v>106</v>
      </c>
      <c r="D1234" s="3" t="s">
        <v>230</v>
      </c>
      <c r="E1234" s="3" t="s">
        <v>25</v>
      </c>
      <c r="F1234" s="3" t="s">
        <v>107</v>
      </c>
      <c r="G1234" s="11" t="s">
        <v>11</v>
      </c>
      <c r="H1234" s="42"/>
    </row>
    <row r="1235" spans="1:8" ht="52.5" thickBot="1" x14ac:dyDescent="0.4">
      <c r="A1235" s="1" t="s">
        <v>1974</v>
      </c>
      <c r="B1235" s="2" t="s">
        <v>1976</v>
      </c>
      <c r="C1235" s="3" t="s">
        <v>109</v>
      </c>
      <c r="D1235" s="3" t="s">
        <v>230</v>
      </c>
      <c r="E1235" s="3" t="s">
        <v>25</v>
      </c>
      <c r="F1235" s="3" t="s">
        <v>107</v>
      </c>
      <c r="G1235" s="11" t="s">
        <v>11</v>
      </c>
      <c r="H1235" s="42"/>
    </row>
    <row r="1236" spans="1:8" ht="26.5" thickBot="1" x14ac:dyDescent="0.4">
      <c r="A1236" s="1" t="s">
        <v>1977</v>
      </c>
      <c r="B1236" s="2"/>
      <c r="C1236" s="3" t="s">
        <v>1950</v>
      </c>
      <c r="D1236" s="3" t="s">
        <v>71</v>
      </c>
      <c r="E1236" s="3" t="s">
        <v>25</v>
      </c>
      <c r="F1236" s="3" t="s">
        <v>1292</v>
      </c>
      <c r="G1236" s="11" t="s">
        <v>20</v>
      </c>
      <c r="H1236" s="42"/>
    </row>
    <row r="1237" spans="1:8" ht="39.5" thickBot="1" x14ac:dyDescent="0.4">
      <c r="A1237" s="1" t="s">
        <v>1977</v>
      </c>
      <c r="B1237" s="2" t="s">
        <v>1978</v>
      </c>
      <c r="C1237" s="3" t="s">
        <v>106</v>
      </c>
      <c r="D1237" s="3" t="s">
        <v>71</v>
      </c>
      <c r="E1237" s="3" t="s">
        <v>25</v>
      </c>
      <c r="F1237" s="3" t="s">
        <v>107</v>
      </c>
      <c r="G1237" s="11" t="s">
        <v>12</v>
      </c>
      <c r="H1237" s="27"/>
    </row>
    <row r="1238" spans="1:8" ht="39.5" thickBot="1" x14ac:dyDescent="0.4">
      <c r="A1238" s="1" t="s">
        <v>1977</v>
      </c>
      <c r="B1238" s="2" t="s">
        <v>1979</v>
      </c>
      <c r="C1238" s="3" t="s">
        <v>109</v>
      </c>
      <c r="D1238" s="3" t="s">
        <v>71</v>
      </c>
      <c r="E1238" s="3" t="s">
        <v>25</v>
      </c>
      <c r="F1238" s="3" t="s">
        <v>107</v>
      </c>
      <c r="G1238" s="11" t="s">
        <v>12</v>
      </c>
      <c r="H1238" s="27"/>
    </row>
    <row r="1239" spans="1:8" ht="26.5" thickBot="1" x14ac:dyDescent="0.4">
      <c r="A1239" s="1" t="s">
        <v>1980</v>
      </c>
      <c r="B1239" s="2"/>
      <c r="C1239" s="3" t="s">
        <v>1981</v>
      </c>
      <c r="D1239" s="3" t="s">
        <v>71</v>
      </c>
      <c r="E1239" s="3" t="s">
        <v>25</v>
      </c>
      <c r="F1239" s="4" t="s">
        <v>1623</v>
      </c>
      <c r="G1239" s="11" t="s">
        <v>20</v>
      </c>
      <c r="H1239" s="27"/>
    </row>
    <row r="1240" spans="1:8" ht="39.5" thickBot="1" x14ac:dyDescent="0.4">
      <c r="A1240" s="1" t="s">
        <v>1980</v>
      </c>
      <c r="B1240" s="2" t="s">
        <v>1982</v>
      </c>
      <c r="C1240" s="3" t="s">
        <v>109</v>
      </c>
      <c r="D1240" s="3" t="s">
        <v>71</v>
      </c>
      <c r="E1240" s="3" t="s">
        <v>9</v>
      </c>
      <c r="F1240" s="3" t="s">
        <v>60</v>
      </c>
      <c r="G1240" s="11" t="s">
        <v>20</v>
      </c>
      <c r="H1240" s="42"/>
    </row>
    <row r="1241" spans="1:8" ht="39.5" thickBot="1" x14ac:dyDescent="0.4">
      <c r="A1241" s="1" t="s">
        <v>1983</v>
      </c>
      <c r="B1241" s="2"/>
      <c r="C1241" s="3" t="s">
        <v>1981</v>
      </c>
      <c r="D1241" s="3" t="s">
        <v>48</v>
      </c>
      <c r="E1241" s="3" t="s">
        <v>25</v>
      </c>
      <c r="F1241" s="4" t="s">
        <v>1884</v>
      </c>
      <c r="G1241" s="11" t="s">
        <v>20</v>
      </c>
      <c r="H1241" s="42"/>
    </row>
    <row r="1242" spans="1:8" ht="39.5" thickBot="1" x14ac:dyDescent="0.4">
      <c r="A1242" s="1" t="s">
        <v>1983</v>
      </c>
      <c r="B1242" s="2" t="s">
        <v>1984</v>
      </c>
      <c r="C1242" s="3" t="s">
        <v>109</v>
      </c>
      <c r="D1242" s="3" t="s">
        <v>48</v>
      </c>
      <c r="E1242" s="3" t="s">
        <v>9</v>
      </c>
      <c r="F1242" s="3" t="s">
        <v>60</v>
      </c>
      <c r="G1242" s="11" t="s">
        <v>20</v>
      </c>
      <c r="H1242" s="42"/>
    </row>
    <row r="1243" spans="1:8" ht="40.5" thickBot="1" x14ac:dyDescent="0.4">
      <c r="A1243" s="1" t="s">
        <v>1985</v>
      </c>
      <c r="B1243" s="2"/>
      <c r="C1243" s="3" t="s">
        <v>1981</v>
      </c>
      <c r="D1243" s="3" t="s">
        <v>71</v>
      </c>
      <c r="E1243" s="3" t="s">
        <v>25</v>
      </c>
      <c r="F1243" s="4" t="s">
        <v>1627</v>
      </c>
      <c r="G1243" s="11" t="s">
        <v>20</v>
      </c>
      <c r="H1243" s="42"/>
    </row>
    <row r="1244" spans="1:8" ht="39.5" thickBot="1" x14ac:dyDescent="0.4">
      <c r="A1244" s="1" t="s">
        <v>1985</v>
      </c>
      <c r="B1244" s="2" t="s">
        <v>1986</v>
      </c>
      <c r="C1244" s="3" t="s">
        <v>109</v>
      </c>
      <c r="D1244" s="3" t="s">
        <v>71</v>
      </c>
      <c r="E1244" s="3" t="s">
        <v>9</v>
      </c>
      <c r="F1244" s="3" t="s">
        <v>60</v>
      </c>
      <c r="G1244" s="11" t="s">
        <v>20</v>
      </c>
      <c r="H1244" s="42"/>
    </row>
    <row r="1245" spans="1:8" ht="30.5" thickBot="1" x14ac:dyDescent="0.4">
      <c r="A1245" s="1" t="s">
        <v>1987</v>
      </c>
      <c r="B1245" s="2"/>
      <c r="C1245" s="3" t="s">
        <v>1981</v>
      </c>
      <c r="D1245" s="3" t="s">
        <v>71</v>
      </c>
      <c r="E1245" s="3" t="s">
        <v>25</v>
      </c>
      <c r="F1245" s="4" t="s">
        <v>1629</v>
      </c>
      <c r="G1245" s="11" t="s">
        <v>11</v>
      </c>
      <c r="H1245" s="42"/>
    </row>
    <row r="1246" spans="1:8" ht="39.5" thickBot="1" x14ac:dyDescent="0.4">
      <c r="A1246" s="1" t="s">
        <v>1987</v>
      </c>
      <c r="B1246" s="2" t="s">
        <v>1988</v>
      </c>
      <c r="C1246" s="3" t="s">
        <v>109</v>
      </c>
      <c r="D1246" s="3" t="s">
        <v>71</v>
      </c>
      <c r="E1246" s="3" t="s">
        <v>9</v>
      </c>
      <c r="F1246" s="3" t="s">
        <v>60</v>
      </c>
      <c r="G1246" s="11" t="s">
        <v>11</v>
      </c>
      <c r="H1246" s="42"/>
    </row>
    <row r="1247" spans="1:8" ht="30.5" thickBot="1" x14ac:dyDescent="0.4">
      <c r="A1247" s="1" t="s">
        <v>1989</v>
      </c>
      <c r="B1247" s="2"/>
      <c r="C1247" s="3" t="s">
        <v>1981</v>
      </c>
      <c r="D1247" s="3" t="s">
        <v>71</v>
      </c>
      <c r="E1247" s="3" t="s">
        <v>25</v>
      </c>
      <c r="F1247" s="4" t="s">
        <v>1631</v>
      </c>
      <c r="G1247" s="11" t="s">
        <v>12</v>
      </c>
      <c r="H1247" s="27"/>
    </row>
    <row r="1248" spans="1:8" ht="39.5" thickBot="1" x14ac:dyDescent="0.4">
      <c r="A1248" s="1" t="s">
        <v>1989</v>
      </c>
      <c r="B1248" s="2" t="s">
        <v>1990</v>
      </c>
      <c r="C1248" s="3" t="s">
        <v>109</v>
      </c>
      <c r="D1248" s="3" t="s">
        <v>71</v>
      </c>
      <c r="E1248" s="3" t="s">
        <v>9</v>
      </c>
      <c r="F1248" s="3" t="s">
        <v>60</v>
      </c>
      <c r="G1248" s="11" t="s">
        <v>12</v>
      </c>
      <c r="H1248" s="27"/>
    </row>
    <row r="1249" spans="1:8" ht="30.5" thickBot="1" x14ac:dyDescent="0.4">
      <c r="A1249" s="1" t="s">
        <v>1991</v>
      </c>
      <c r="B1249" s="2"/>
      <c r="C1249" s="3" t="s">
        <v>1981</v>
      </c>
      <c r="D1249" s="3" t="s">
        <v>71</v>
      </c>
      <c r="E1249" s="3" t="s">
        <v>25</v>
      </c>
      <c r="F1249" s="4" t="s">
        <v>1633</v>
      </c>
      <c r="G1249" s="11" t="s">
        <v>20</v>
      </c>
      <c r="H1249" s="42"/>
    </row>
    <row r="1250" spans="1:8" ht="39.5" thickBot="1" x14ac:dyDescent="0.4">
      <c r="A1250" s="1" t="s">
        <v>1991</v>
      </c>
      <c r="B1250" s="2" t="s">
        <v>1992</v>
      </c>
      <c r="C1250" s="3" t="s">
        <v>109</v>
      </c>
      <c r="D1250" s="3" t="s">
        <v>71</v>
      </c>
      <c r="E1250" s="3" t="s">
        <v>9</v>
      </c>
      <c r="F1250" s="3" t="s">
        <v>60</v>
      </c>
      <c r="G1250" s="11" t="s">
        <v>20</v>
      </c>
      <c r="H1250" s="42"/>
    </row>
    <row r="1251" spans="1:8" ht="100.5" thickBot="1" x14ac:dyDescent="0.4">
      <c r="A1251" s="1" t="s">
        <v>1993</v>
      </c>
      <c r="B1251" s="2"/>
      <c r="C1251" s="3" t="s">
        <v>1981</v>
      </c>
      <c r="D1251" s="3" t="s">
        <v>230</v>
      </c>
      <c r="E1251" s="3" t="s">
        <v>25</v>
      </c>
      <c r="F1251" s="4" t="s">
        <v>1994</v>
      </c>
      <c r="G1251" s="11" t="s">
        <v>11</v>
      </c>
      <c r="H1251" s="42"/>
    </row>
    <row r="1252" spans="1:8" ht="52.5" thickBot="1" x14ac:dyDescent="0.4">
      <c r="A1252" s="1" t="s">
        <v>1993</v>
      </c>
      <c r="B1252" s="2" t="s">
        <v>1995</v>
      </c>
      <c r="C1252" s="3" t="s">
        <v>109</v>
      </c>
      <c r="D1252" s="3" t="s">
        <v>230</v>
      </c>
      <c r="E1252" s="3" t="s">
        <v>9</v>
      </c>
      <c r="F1252" s="3" t="s">
        <v>60</v>
      </c>
      <c r="G1252" s="11" t="s">
        <v>11</v>
      </c>
      <c r="H1252" s="42"/>
    </row>
    <row r="1253" spans="1:8" ht="90.5" thickBot="1" x14ac:dyDescent="0.4">
      <c r="A1253" s="1" t="s">
        <v>1996</v>
      </c>
      <c r="B1253" s="2"/>
      <c r="C1253" s="3" t="s">
        <v>1981</v>
      </c>
      <c r="D1253" s="3" t="s">
        <v>230</v>
      </c>
      <c r="E1253" s="3" t="s">
        <v>25</v>
      </c>
      <c r="F1253" s="4" t="s">
        <v>1997</v>
      </c>
      <c r="G1253" s="11" t="s">
        <v>11</v>
      </c>
      <c r="H1253" s="42"/>
    </row>
    <row r="1254" spans="1:8" ht="52.5" thickBot="1" x14ac:dyDescent="0.4">
      <c r="A1254" s="1" t="s">
        <v>1996</v>
      </c>
      <c r="B1254" s="2" t="s">
        <v>1998</v>
      </c>
      <c r="C1254" s="3" t="s">
        <v>109</v>
      </c>
      <c r="D1254" s="3" t="s">
        <v>230</v>
      </c>
      <c r="E1254" s="3" t="s">
        <v>9</v>
      </c>
      <c r="F1254" s="3" t="s">
        <v>60</v>
      </c>
      <c r="G1254" s="11" t="s">
        <v>11</v>
      </c>
      <c r="H1254" s="42"/>
    </row>
    <row r="1255" spans="1:8" ht="52.5" thickBot="1" x14ac:dyDescent="0.4">
      <c r="A1255" s="1" t="s">
        <v>1999</v>
      </c>
      <c r="B1255" s="2"/>
      <c r="C1255" s="3" t="s">
        <v>1981</v>
      </c>
      <c r="D1255" s="3" t="s">
        <v>230</v>
      </c>
      <c r="E1255" s="3" t="s">
        <v>25</v>
      </c>
      <c r="F1255" s="4" t="s">
        <v>2000</v>
      </c>
      <c r="G1255" s="11" t="s">
        <v>11</v>
      </c>
      <c r="H1255" s="42"/>
    </row>
    <row r="1256" spans="1:8" ht="52.5" thickBot="1" x14ac:dyDescent="0.4">
      <c r="A1256" s="1" t="s">
        <v>1999</v>
      </c>
      <c r="B1256" s="2" t="s">
        <v>2001</v>
      </c>
      <c r="C1256" s="3" t="s">
        <v>109</v>
      </c>
      <c r="D1256" s="3" t="s">
        <v>230</v>
      </c>
      <c r="E1256" s="3" t="s">
        <v>9</v>
      </c>
      <c r="F1256" s="3" t="s">
        <v>60</v>
      </c>
      <c r="G1256" s="11" t="s">
        <v>11</v>
      </c>
      <c r="H1256" s="42"/>
    </row>
    <row r="1257" spans="1:8" ht="52.5" thickBot="1" x14ac:dyDescent="0.4">
      <c r="A1257" s="1" t="s">
        <v>2002</v>
      </c>
      <c r="B1257" s="2"/>
      <c r="C1257" s="3" t="s">
        <v>1981</v>
      </c>
      <c r="D1257" s="3" t="s">
        <v>230</v>
      </c>
      <c r="E1257" s="3" t="s">
        <v>25</v>
      </c>
      <c r="F1257" s="4" t="s">
        <v>2003</v>
      </c>
      <c r="G1257" s="11" t="s">
        <v>11</v>
      </c>
      <c r="H1257" s="42"/>
    </row>
    <row r="1258" spans="1:8" ht="52.5" thickBot="1" x14ac:dyDescent="0.4">
      <c r="A1258" s="1" t="s">
        <v>2002</v>
      </c>
      <c r="B1258" s="2" t="s">
        <v>2004</v>
      </c>
      <c r="C1258" s="3" t="s">
        <v>109</v>
      </c>
      <c r="D1258" s="3" t="s">
        <v>230</v>
      </c>
      <c r="E1258" s="3" t="s">
        <v>9</v>
      </c>
      <c r="F1258" s="3" t="s">
        <v>60</v>
      </c>
      <c r="G1258" s="11" t="s">
        <v>11</v>
      </c>
      <c r="H1258" s="42"/>
    </row>
    <row r="1259" spans="1:8" ht="52.5" thickBot="1" x14ac:dyDescent="0.4">
      <c r="A1259" s="1" t="s">
        <v>2005</v>
      </c>
      <c r="B1259" s="2"/>
      <c r="C1259" s="3" t="s">
        <v>1981</v>
      </c>
      <c r="D1259" s="3" t="s">
        <v>230</v>
      </c>
      <c r="E1259" s="3" t="s">
        <v>25</v>
      </c>
      <c r="F1259" s="4" t="s">
        <v>2006</v>
      </c>
      <c r="G1259" s="11" t="s">
        <v>20</v>
      </c>
      <c r="H1259" s="42"/>
    </row>
    <row r="1260" spans="1:8" ht="52.5" thickBot="1" x14ac:dyDescent="0.4">
      <c r="A1260" s="1" t="s">
        <v>2005</v>
      </c>
      <c r="B1260" s="2" t="s">
        <v>2007</v>
      </c>
      <c r="C1260" s="3" t="s">
        <v>109</v>
      </c>
      <c r="D1260" s="3" t="s">
        <v>230</v>
      </c>
      <c r="E1260" s="3" t="s">
        <v>9</v>
      </c>
      <c r="F1260" s="3" t="s">
        <v>60</v>
      </c>
      <c r="G1260" s="11" t="s">
        <v>20</v>
      </c>
      <c r="H1260" s="42"/>
    </row>
    <row r="1261" spans="1:8" ht="70.5" thickBot="1" x14ac:dyDescent="0.4">
      <c r="A1261" s="1" t="s">
        <v>2008</v>
      </c>
      <c r="B1261" s="2"/>
      <c r="C1261" s="3" t="s">
        <v>1981</v>
      </c>
      <c r="D1261" s="3" t="s">
        <v>230</v>
      </c>
      <c r="E1261" s="3" t="s">
        <v>25</v>
      </c>
      <c r="F1261" s="4" t="s">
        <v>2009</v>
      </c>
      <c r="G1261" s="11" t="s">
        <v>11</v>
      </c>
      <c r="H1261" s="42"/>
    </row>
    <row r="1262" spans="1:8" ht="52.5" thickBot="1" x14ac:dyDescent="0.4">
      <c r="A1262" s="1" t="s">
        <v>2008</v>
      </c>
      <c r="B1262" s="2" t="s">
        <v>2010</v>
      </c>
      <c r="C1262" s="3" t="s">
        <v>109</v>
      </c>
      <c r="D1262" s="3" t="s">
        <v>230</v>
      </c>
      <c r="E1262" s="3" t="s">
        <v>9</v>
      </c>
      <c r="F1262" s="3" t="s">
        <v>60</v>
      </c>
      <c r="G1262" s="11" t="s">
        <v>11</v>
      </c>
      <c r="H1262" s="42"/>
    </row>
    <row r="1263" spans="1:8" ht="52.5" thickBot="1" x14ac:dyDescent="0.4">
      <c r="A1263" s="1" t="s">
        <v>2011</v>
      </c>
      <c r="B1263" s="2"/>
      <c r="C1263" s="3" t="s">
        <v>1981</v>
      </c>
      <c r="D1263" s="3" t="s">
        <v>230</v>
      </c>
      <c r="E1263" s="3" t="s">
        <v>25</v>
      </c>
      <c r="F1263" s="4" t="s">
        <v>2012</v>
      </c>
      <c r="G1263" s="11" t="s">
        <v>20</v>
      </c>
      <c r="H1263" s="42"/>
    </row>
    <row r="1264" spans="1:8" ht="52.5" thickBot="1" x14ac:dyDescent="0.4">
      <c r="A1264" s="1" t="s">
        <v>2011</v>
      </c>
      <c r="B1264" s="2" t="s">
        <v>2013</v>
      </c>
      <c r="C1264" s="3" t="s">
        <v>109</v>
      </c>
      <c r="D1264" s="3" t="s">
        <v>230</v>
      </c>
      <c r="E1264" s="3" t="s">
        <v>9</v>
      </c>
      <c r="F1264" s="3" t="s">
        <v>60</v>
      </c>
      <c r="G1264" s="11" t="s">
        <v>20</v>
      </c>
      <c r="H1264" s="42"/>
    </row>
    <row r="1265" spans="1:8" ht="52.5" thickBot="1" x14ac:dyDescent="0.4">
      <c r="A1265" s="1" t="s">
        <v>2014</v>
      </c>
      <c r="B1265" s="2"/>
      <c r="C1265" s="3" t="s">
        <v>1981</v>
      </c>
      <c r="D1265" s="3" t="s">
        <v>230</v>
      </c>
      <c r="E1265" s="3" t="s">
        <v>25</v>
      </c>
      <c r="F1265" s="4" t="s">
        <v>2015</v>
      </c>
      <c r="G1265" s="11" t="s">
        <v>20</v>
      </c>
      <c r="H1265" s="42"/>
    </row>
    <row r="1266" spans="1:8" ht="52.5" thickBot="1" x14ac:dyDescent="0.4">
      <c r="A1266" s="1" t="s">
        <v>2014</v>
      </c>
      <c r="B1266" s="2" t="s">
        <v>2016</v>
      </c>
      <c r="C1266" s="3" t="s">
        <v>109</v>
      </c>
      <c r="D1266" s="3" t="s">
        <v>230</v>
      </c>
      <c r="E1266" s="3" t="s">
        <v>9</v>
      </c>
      <c r="F1266" s="3" t="s">
        <v>60</v>
      </c>
      <c r="G1266" s="11" t="s">
        <v>20</v>
      </c>
      <c r="H1266" s="42"/>
    </row>
    <row r="1267" spans="1:8" ht="65.5" thickBot="1" x14ac:dyDescent="0.4">
      <c r="A1267" s="1" t="s">
        <v>2017</v>
      </c>
      <c r="B1267" s="2"/>
      <c r="C1267" s="3" t="s">
        <v>1981</v>
      </c>
      <c r="D1267" s="3" t="s">
        <v>1275</v>
      </c>
      <c r="E1267" s="3" t="s">
        <v>25</v>
      </c>
      <c r="F1267" s="4" t="s">
        <v>2018</v>
      </c>
      <c r="G1267" s="11" t="s">
        <v>11</v>
      </c>
      <c r="H1267" s="42"/>
    </row>
    <row r="1268" spans="1:8" ht="65.5" thickBot="1" x14ac:dyDescent="0.4">
      <c r="A1268" s="1" t="s">
        <v>2017</v>
      </c>
      <c r="B1268" s="2" t="s">
        <v>2019</v>
      </c>
      <c r="C1268" s="3" t="s">
        <v>109</v>
      </c>
      <c r="D1268" s="3" t="s">
        <v>1275</v>
      </c>
      <c r="E1268" s="3" t="s">
        <v>9</v>
      </c>
      <c r="F1268" s="3" t="s">
        <v>60</v>
      </c>
      <c r="G1268" s="11" t="s">
        <v>11</v>
      </c>
      <c r="H1268" s="42"/>
    </row>
    <row r="1269" spans="1:8" ht="26.5" thickBot="1" x14ac:dyDescent="0.4">
      <c r="A1269" s="1" t="s">
        <v>2020</v>
      </c>
      <c r="B1269" s="2"/>
      <c r="C1269" s="3" t="s">
        <v>1981</v>
      </c>
      <c r="D1269" s="3" t="s">
        <v>71</v>
      </c>
      <c r="E1269" s="3" t="s">
        <v>25</v>
      </c>
      <c r="F1269" s="4" t="s">
        <v>1657</v>
      </c>
      <c r="G1269" s="11" t="s">
        <v>20</v>
      </c>
      <c r="H1269" s="42"/>
    </row>
    <row r="1270" spans="1:8" ht="39.5" thickBot="1" x14ac:dyDescent="0.4">
      <c r="A1270" s="1" t="s">
        <v>2020</v>
      </c>
      <c r="B1270" s="2" t="s">
        <v>2021</v>
      </c>
      <c r="C1270" s="3" t="s">
        <v>109</v>
      </c>
      <c r="D1270" s="3" t="s">
        <v>71</v>
      </c>
      <c r="E1270" s="3" t="s">
        <v>9</v>
      </c>
      <c r="F1270" s="3" t="s">
        <v>60</v>
      </c>
      <c r="G1270" s="11" t="s">
        <v>20</v>
      </c>
      <c r="H1270" s="42"/>
    </row>
    <row r="1271" spans="1:8" ht="40.5" thickBot="1" x14ac:dyDescent="0.4">
      <c r="A1271" s="1" t="s">
        <v>2022</v>
      </c>
      <c r="B1271" s="2"/>
      <c r="C1271" s="3" t="s">
        <v>1981</v>
      </c>
      <c r="D1271" s="3" t="s">
        <v>71</v>
      </c>
      <c r="E1271" s="3" t="s">
        <v>25</v>
      </c>
      <c r="F1271" s="4" t="s">
        <v>1659</v>
      </c>
      <c r="G1271" s="11" t="s">
        <v>11</v>
      </c>
      <c r="H1271" s="42"/>
    </row>
    <row r="1272" spans="1:8" ht="39.5" thickBot="1" x14ac:dyDescent="0.4">
      <c r="A1272" s="1" t="s">
        <v>2022</v>
      </c>
      <c r="B1272" s="2" t="s">
        <v>2023</v>
      </c>
      <c r="C1272" s="3" t="s">
        <v>109</v>
      </c>
      <c r="D1272" s="3" t="s">
        <v>71</v>
      </c>
      <c r="E1272" s="3" t="s">
        <v>9</v>
      </c>
      <c r="F1272" s="3" t="s">
        <v>60</v>
      </c>
      <c r="G1272" s="11" t="s">
        <v>11</v>
      </c>
      <c r="H1272" s="42"/>
    </row>
    <row r="1273" spans="1:8" ht="26.5" thickBot="1" x14ac:dyDescent="0.4">
      <c r="A1273" s="1" t="s">
        <v>2024</v>
      </c>
      <c r="B1273" s="2"/>
      <c r="C1273" s="3" t="s">
        <v>2025</v>
      </c>
      <c r="D1273" s="3" t="s">
        <v>71</v>
      </c>
      <c r="E1273" s="3" t="s">
        <v>25</v>
      </c>
      <c r="F1273" s="4" t="s">
        <v>1623</v>
      </c>
      <c r="G1273" s="11" t="s">
        <v>11</v>
      </c>
      <c r="H1273" s="42"/>
    </row>
    <row r="1274" spans="1:8" ht="39.5" thickBot="1" x14ac:dyDescent="0.4">
      <c r="A1274" s="1" t="s">
        <v>2026</v>
      </c>
      <c r="B1274" s="2"/>
      <c r="C1274" s="3" t="s">
        <v>2025</v>
      </c>
      <c r="D1274" s="3" t="s">
        <v>48</v>
      </c>
      <c r="E1274" s="3" t="s">
        <v>25</v>
      </c>
      <c r="F1274" s="4" t="s">
        <v>1884</v>
      </c>
      <c r="G1274" s="11" t="s">
        <v>20</v>
      </c>
      <c r="H1274" s="42"/>
    </row>
    <row r="1275" spans="1:8" ht="40.5" thickBot="1" x14ac:dyDescent="0.4">
      <c r="A1275" s="1" t="s">
        <v>2027</v>
      </c>
      <c r="B1275" s="2"/>
      <c r="C1275" s="3" t="s">
        <v>2025</v>
      </c>
      <c r="D1275" s="3" t="s">
        <v>71</v>
      </c>
      <c r="E1275" s="3" t="s">
        <v>25</v>
      </c>
      <c r="F1275" s="4" t="s">
        <v>1627</v>
      </c>
      <c r="G1275" s="11" t="s">
        <v>20</v>
      </c>
      <c r="H1275" s="42"/>
    </row>
    <row r="1276" spans="1:8" ht="30.5" thickBot="1" x14ac:dyDescent="0.4">
      <c r="A1276" s="1" t="s">
        <v>2028</v>
      </c>
      <c r="B1276" s="2"/>
      <c r="C1276" s="3" t="s">
        <v>2025</v>
      </c>
      <c r="D1276" s="3" t="s">
        <v>71</v>
      </c>
      <c r="E1276" s="3" t="s">
        <v>25</v>
      </c>
      <c r="F1276" s="4" t="s">
        <v>2029</v>
      </c>
      <c r="G1276" s="11" t="s">
        <v>11</v>
      </c>
      <c r="H1276" s="42"/>
    </row>
    <row r="1277" spans="1:8" ht="30.5" thickBot="1" x14ac:dyDescent="0.4">
      <c r="A1277" s="1" t="s">
        <v>2030</v>
      </c>
      <c r="B1277" s="2"/>
      <c r="C1277" s="3" t="s">
        <v>2025</v>
      </c>
      <c r="D1277" s="3" t="s">
        <v>71</v>
      </c>
      <c r="E1277" s="3" t="s">
        <v>25</v>
      </c>
      <c r="F1277" s="4" t="s">
        <v>1631</v>
      </c>
      <c r="G1277" s="11" t="s">
        <v>12</v>
      </c>
      <c r="H1277" s="27"/>
    </row>
    <row r="1278" spans="1:8" ht="30.5" thickBot="1" x14ac:dyDescent="0.4">
      <c r="A1278" s="1" t="s">
        <v>2031</v>
      </c>
      <c r="B1278" s="2"/>
      <c r="C1278" s="3" t="s">
        <v>2025</v>
      </c>
      <c r="D1278" s="3" t="s">
        <v>71</v>
      </c>
      <c r="E1278" s="3" t="s">
        <v>25</v>
      </c>
      <c r="F1278" s="4" t="s">
        <v>2032</v>
      </c>
      <c r="G1278" s="11" t="s">
        <v>20</v>
      </c>
      <c r="H1278" s="42"/>
    </row>
    <row r="1279" spans="1:8" ht="52.5" thickBot="1" x14ac:dyDescent="0.4">
      <c r="A1279" s="1" t="s">
        <v>2033</v>
      </c>
      <c r="B1279" s="2"/>
      <c r="C1279" s="3" t="s">
        <v>2025</v>
      </c>
      <c r="D1279" s="3" t="s">
        <v>111</v>
      </c>
      <c r="E1279" s="3" t="s">
        <v>25</v>
      </c>
      <c r="F1279" s="4" t="s">
        <v>2034</v>
      </c>
      <c r="G1279" s="11" t="s">
        <v>11</v>
      </c>
      <c r="H1279" s="42"/>
    </row>
    <row r="1280" spans="1:8" ht="52.5" thickBot="1" x14ac:dyDescent="0.4">
      <c r="A1280" s="1" t="s">
        <v>2035</v>
      </c>
      <c r="B1280" s="2"/>
      <c r="C1280" s="3" t="s">
        <v>2025</v>
      </c>
      <c r="D1280" s="3" t="s">
        <v>111</v>
      </c>
      <c r="E1280" s="3" t="s">
        <v>25</v>
      </c>
      <c r="F1280" s="4" t="s">
        <v>2036</v>
      </c>
      <c r="G1280" s="11" t="s">
        <v>11</v>
      </c>
      <c r="H1280" s="42"/>
    </row>
    <row r="1281" spans="1:8" ht="52.5" thickBot="1" x14ac:dyDescent="0.4">
      <c r="A1281" s="1" t="s">
        <v>2037</v>
      </c>
      <c r="B1281" s="2"/>
      <c r="C1281" s="3" t="s">
        <v>2025</v>
      </c>
      <c r="D1281" s="3" t="s">
        <v>111</v>
      </c>
      <c r="E1281" s="3" t="s">
        <v>25</v>
      </c>
      <c r="F1281" s="4" t="s">
        <v>2038</v>
      </c>
      <c r="G1281" s="11" t="s">
        <v>20</v>
      </c>
      <c r="H1281" s="42"/>
    </row>
    <row r="1282" spans="1:8" ht="52.5" thickBot="1" x14ac:dyDescent="0.4">
      <c r="A1282" s="1" t="s">
        <v>2039</v>
      </c>
      <c r="B1282" s="2"/>
      <c r="C1282" s="3" t="s">
        <v>2025</v>
      </c>
      <c r="D1282" s="3" t="s">
        <v>111</v>
      </c>
      <c r="E1282" s="3" t="s">
        <v>25</v>
      </c>
      <c r="F1282" s="4" t="s">
        <v>2040</v>
      </c>
      <c r="G1282" s="11" t="s">
        <v>20</v>
      </c>
      <c r="H1282" s="42"/>
    </row>
    <row r="1283" spans="1:8" ht="52.5" thickBot="1" x14ac:dyDescent="0.4">
      <c r="A1283" s="1" t="s">
        <v>2041</v>
      </c>
      <c r="B1283" s="2"/>
      <c r="C1283" s="3" t="s">
        <v>2025</v>
      </c>
      <c r="D1283" s="3" t="s">
        <v>111</v>
      </c>
      <c r="E1283" s="3" t="s">
        <v>25</v>
      </c>
      <c r="F1283" s="4" t="s">
        <v>2042</v>
      </c>
      <c r="G1283" s="11" t="s">
        <v>20</v>
      </c>
      <c r="H1283" s="42"/>
    </row>
    <row r="1284" spans="1:8" ht="26.5" thickBot="1" x14ac:dyDescent="0.4">
      <c r="A1284" s="1" t="s">
        <v>2043</v>
      </c>
      <c r="B1284" s="2"/>
      <c r="C1284" s="3" t="s">
        <v>2025</v>
      </c>
      <c r="D1284" s="3" t="s">
        <v>71</v>
      </c>
      <c r="E1284" s="3" t="s">
        <v>25</v>
      </c>
      <c r="F1284" s="4" t="s">
        <v>1657</v>
      </c>
      <c r="G1284" s="11" t="s">
        <v>20</v>
      </c>
      <c r="H1284" s="42"/>
    </row>
    <row r="1285" spans="1:8" ht="40.5" thickBot="1" x14ac:dyDescent="0.4">
      <c r="A1285" s="1" t="s">
        <v>2044</v>
      </c>
      <c r="B1285" s="2"/>
      <c r="C1285" s="3" t="s">
        <v>2025</v>
      </c>
      <c r="D1285" s="3" t="s">
        <v>71</v>
      </c>
      <c r="E1285" s="3" t="s">
        <v>25</v>
      </c>
      <c r="F1285" s="4" t="s">
        <v>1659</v>
      </c>
      <c r="G1285" s="11" t="s">
        <v>11</v>
      </c>
      <c r="H1285" s="42"/>
    </row>
    <row r="1286" spans="1:8" ht="65.5" thickBot="1" x14ac:dyDescent="0.4">
      <c r="A1286" s="1" t="s">
        <v>2045</v>
      </c>
      <c r="B1286" s="2"/>
      <c r="C1286" s="3" t="s">
        <v>2046</v>
      </c>
      <c r="D1286" s="3" t="s">
        <v>103</v>
      </c>
      <c r="E1286" s="3" t="s">
        <v>25</v>
      </c>
      <c r="F1286" s="3" t="s">
        <v>2047</v>
      </c>
      <c r="G1286" s="11" t="s">
        <v>20</v>
      </c>
      <c r="H1286" s="42"/>
    </row>
    <row r="1287" spans="1:8" ht="26.5" thickBot="1" x14ac:dyDescent="0.4">
      <c r="A1287" s="1" t="s">
        <v>2048</v>
      </c>
      <c r="B1287" s="2"/>
      <c r="C1287" s="3" t="s">
        <v>2046</v>
      </c>
      <c r="D1287" s="3" t="s">
        <v>71</v>
      </c>
      <c r="E1287" s="3" t="s">
        <v>25</v>
      </c>
      <c r="F1287" s="3" t="s">
        <v>2049</v>
      </c>
      <c r="G1287" s="11" t="s">
        <v>12</v>
      </c>
      <c r="H1287" s="27"/>
    </row>
    <row r="1288" spans="1:8" ht="26.5" thickBot="1" x14ac:dyDescent="0.4">
      <c r="A1288" s="1" t="s">
        <v>2050</v>
      </c>
      <c r="B1288" s="2"/>
      <c r="C1288" s="3" t="s">
        <v>2046</v>
      </c>
      <c r="D1288" s="3" t="s">
        <v>71</v>
      </c>
      <c r="E1288" s="3" t="s">
        <v>25</v>
      </c>
      <c r="F1288" s="3" t="s">
        <v>2051</v>
      </c>
      <c r="G1288" s="11" t="s">
        <v>12</v>
      </c>
      <c r="H1288" s="27"/>
    </row>
    <row r="1289" spans="1:8" ht="65.5" thickBot="1" x14ac:dyDescent="0.4">
      <c r="A1289" s="1" t="s">
        <v>2052</v>
      </c>
      <c r="B1289" s="2"/>
      <c r="C1289" s="3" t="s">
        <v>2046</v>
      </c>
      <c r="D1289" s="3" t="s">
        <v>71</v>
      </c>
      <c r="E1289" s="3" t="s">
        <v>25</v>
      </c>
      <c r="F1289" s="3" t="s">
        <v>2053</v>
      </c>
      <c r="G1289" s="11" t="s">
        <v>11</v>
      </c>
      <c r="H1289" s="42"/>
    </row>
    <row r="1290" spans="1:8" ht="65.5" thickBot="1" x14ac:dyDescent="0.4">
      <c r="A1290" s="1" t="s">
        <v>2054</v>
      </c>
      <c r="B1290" s="2"/>
      <c r="C1290" s="3" t="s">
        <v>2046</v>
      </c>
      <c r="D1290" s="3" t="s">
        <v>901</v>
      </c>
      <c r="E1290" s="3" t="s">
        <v>25</v>
      </c>
      <c r="F1290" s="3" t="s">
        <v>2055</v>
      </c>
      <c r="G1290" s="11" t="s">
        <v>11</v>
      </c>
      <c r="H1290" s="42"/>
    </row>
    <row r="1291" spans="1:8" ht="130.5" thickBot="1" x14ac:dyDescent="0.4">
      <c r="A1291" s="1" t="s">
        <v>2056</v>
      </c>
      <c r="B1291" s="2"/>
      <c r="C1291" s="3" t="s">
        <v>2046</v>
      </c>
      <c r="D1291" s="3" t="s">
        <v>162</v>
      </c>
      <c r="E1291" s="3" t="s">
        <v>25</v>
      </c>
      <c r="F1291" s="3" t="s">
        <v>2057</v>
      </c>
      <c r="G1291" s="11" t="s">
        <v>11</v>
      </c>
      <c r="H1291" s="42"/>
    </row>
    <row r="1292" spans="1:8" ht="52.5" thickBot="1" x14ac:dyDescent="0.4">
      <c r="A1292" s="1" t="s">
        <v>2056</v>
      </c>
      <c r="B1292" s="2" t="s">
        <v>2058</v>
      </c>
      <c r="C1292" s="3" t="s">
        <v>1011</v>
      </c>
      <c r="D1292" s="3" t="s">
        <v>162</v>
      </c>
      <c r="E1292" s="3" t="s">
        <v>9</v>
      </c>
      <c r="F1292" s="3" t="s">
        <v>60</v>
      </c>
      <c r="G1292" s="11" t="s">
        <v>11</v>
      </c>
      <c r="H1292" s="42"/>
    </row>
    <row r="1293" spans="1:8" ht="130.5" thickBot="1" x14ac:dyDescent="0.4">
      <c r="A1293" s="1" t="s">
        <v>2059</v>
      </c>
      <c r="B1293" s="2"/>
      <c r="C1293" s="3" t="s">
        <v>2046</v>
      </c>
      <c r="D1293" s="3" t="s">
        <v>328</v>
      </c>
      <c r="E1293" s="3" t="s">
        <v>25</v>
      </c>
      <c r="F1293" s="3" t="s">
        <v>2060</v>
      </c>
      <c r="G1293" s="11" t="s">
        <v>11</v>
      </c>
      <c r="H1293" s="42"/>
    </row>
    <row r="1294" spans="1:8" ht="52.5" thickBot="1" x14ac:dyDescent="0.4">
      <c r="A1294" s="1" t="s">
        <v>2059</v>
      </c>
      <c r="B1294" s="2" t="s">
        <v>2061</v>
      </c>
      <c r="C1294" s="3" t="s">
        <v>1011</v>
      </c>
      <c r="D1294" s="3" t="s">
        <v>328</v>
      </c>
      <c r="E1294" s="3" t="s">
        <v>9</v>
      </c>
      <c r="F1294" s="3" t="s">
        <v>60</v>
      </c>
      <c r="G1294" s="11" t="s">
        <v>11</v>
      </c>
      <c r="H1294" s="42"/>
    </row>
    <row r="1295" spans="1:8" ht="130.5" thickBot="1" x14ac:dyDescent="0.4">
      <c r="A1295" s="1" t="s">
        <v>2062</v>
      </c>
      <c r="B1295" s="2"/>
      <c r="C1295" s="3" t="s">
        <v>2046</v>
      </c>
      <c r="D1295" s="3" t="s">
        <v>68</v>
      </c>
      <c r="E1295" s="3" t="s">
        <v>25</v>
      </c>
      <c r="F1295" s="3" t="s">
        <v>2063</v>
      </c>
      <c r="G1295" s="11" t="s">
        <v>11</v>
      </c>
      <c r="H1295" s="27"/>
    </row>
    <row r="1296" spans="1:8" ht="52.5" thickBot="1" x14ac:dyDescent="0.4">
      <c r="A1296" s="1" t="s">
        <v>2062</v>
      </c>
      <c r="B1296" s="2" t="s">
        <v>2064</v>
      </c>
      <c r="C1296" s="3" t="s">
        <v>1011</v>
      </c>
      <c r="D1296" s="3" t="s">
        <v>68</v>
      </c>
      <c r="E1296" s="3" t="s">
        <v>9</v>
      </c>
      <c r="F1296" s="3" t="s">
        <v>60</v>
      </c>
      <c r="G1296" s="11" t="s">
        <v>11</v>
      </c>
      <c r="H1296" s="27"/>
    </row>
    <row r="1297" spans="1:8" ht="130.5" thickBot="1" x14ac:dyDescent="0.4">
      <c r="A1297" s="1" t="s">
        <v>2065</v>
      </c>
      <c r="B1297" s="2"/>
      <c r="C1297" s="3" t="s">
        <v>2046</v>
      </c>
      <c r="D1297" s="3" t="s">
        <v>1335</v>
      </c>
      <c r="E1297" s="3" t="s">
        <v>25</v>
      </c>
      <c r="F1297" s="3" t="s">
        <v>2066</v>
      </c>
      <c r="G1297" s="11" t="s">
        <v>11</v>
      </c>
      <c r="H1297" s="42"/>
    </row>
    <row r="1298" spans="1:8" ht="52.5" thickBot="1" x14ac:dyDescent="0.4">
      <c r="A1298" s="1" t="s">
        <v>2065</v>
      </c>
      <c r="B1298" s="2" t="s">
        <v>2067</v>
      </c>
      <c r="C1298" s="3" t="s">
        <v>1011</v>
      </c>
      <c r="D1298" s="3" t="s">
        <v>1335</v>
      </c>
      <c r="E1298" s="3" t="s">
        <v>9</v>
      </c>
      <c r="F1298" s="3" t="s">
        <v>60</v>
      </c>
      <c r="G1298" s="11" t="s">
        <v>11</v>
      </c>
      <c r="H1298" s="42"/>
    </row>
    <row r="1299" spans="1:8" ht="143.5" thickBot="1" x14ac:dyDescent="0.4">
      <c r="A1299" s="1" t="s">
        <v>2068</v>
      </c>
      <c r="B1299" s="2"/>
      <c r="C1299" s="3" t="s">
        <v>2046</v>
      </c>
      <c r="D1299" s="3" t="s">
        <v>1359</v>
      </c>
      <c r="E1299" s="3" t="s">
        <v>25</v>
      </c>
      <c r="F1299" s="3" t="s">
        <v>2069</v>
      </c>
      <c r="G1299" s="11" t="s">
        <v>11</v>
      </c>
      <c r="H1299" s="42"/>
    </row>
    <row r="1300" spans="1:8" ht="78.5" thickBot="1" x14ac:dyDescent="0.4">
      <c r="A1300" s="1" t="s">
        <v>2068</v>
      </c>
      <c r="B1300" s="2" t="s">
        <v>2070</v>
      </c>
      <c r="C1300" s="3" t="s">
        <v>1011</v>
      </c>
      <c r="D1300" s="3" t="s">
        <v>1359</v>
      </c>
      <c r="E1300" s="3" t="s">
        <v>9</v>
      </c>
      <c r="F1300" s="3" t="s">
        <v>60</v>
      </c>
      <c r="G1300" s="11" t="s">
        <v>11</v>
      </c>
      <c r="H1300" s="42"/>
    </row>
    <row r="1301" spans="1:8" ht="26.5" thickBot="1" x14ac:dyDescent="0.4">
      <c r="A1301" s="1" t="s">
        <v>2071</v>
      </c>
      <c r="B1301" s="2"/>
      <c r="C1301" s="3" t="s">
        <v>2046</v>
      </c>
      <c r="D1301" s="3" t="s">
        <v>71</v>
      </c>
      <c r="E1301" s="3" t="s">
        <v>25</v>
      </c>
      <c r="F1301" s="3" t="s">
        <v>72</v>
      </c>
      <c r="G1301" s="11" t="s">
        <v>11</v>
      </c>
      <c r="H1301" s="42"/>
    </row>
    <row r="1302" spans="1:8" ht="52.5" thickBot="1" x14ac:dyDescent="0.4">
      <c r="A1302" s="1" t="s">
        <v>2072</v>
      </c>
      <c r="B1302" s="2"/>
      <c r="C1302" s="3" t="s">
        <v>2073</v>
      </c>
      <c r="D1302" s="3" t="s">
        <v>103</v>
      </c>
      <c r="E1302" s="3" t="s">
        <v>9</v>
      </c>
      <c r="F1302" s="3" t="s">
        <v>1256</v>
      </c>
      <c r="G1302" s="11" t="s">
        <v>11</v>
      </c>
      <c r="H1302" s="42"/>
    </row>
    <row r="1303" spans="1:8" ht="52.5" thickBot="1" x14ac:dyDescent="0.4">
      <c r="A1303" s="1" t="s">
        <v>2072</v>
      </c>
      <c r="B1303" s="2" t="s">
        <v>2074</v>
      </c>
      <c r="C1303" s="3" t="s">
        <v>109</v>
      </c>
      <c r="D1303" s="3" t="s">
        <v>103</v>
      </c>
      <c r="E1303" s="3" t="s">
        <v>25</v>
      </c>
      <c r="F1303" s="3" t="s">
        <v>107</v>
      </c>
      <c r="G1303" s="11" t="s">
        <v>11</v>
      </c>
      <c r="H1303" s="42"/>
    </row>
    <row r="1304" spans="1:8" ht="52.5" thickBot="1" x14ac:dyDescent="0.4">
      <c r="A1304" s="1" t="s">
        <v>2072</v>
      </c>
      <c r="B1304" s="2" t="s">
        <v>2075</v>
      </c>
      <c r="C1304" s="3" t="s">
        <v>102</v>
      </c>
      <c r="D1304" s="3" t="s">
        <v>103</v>
      </c>
      <c r="E1304" s="3" t="s">
        <v>9</v>
      </c>
      <c r="F1304" s="3" t="s">
        <v>60</v>
      </c>
      <c r="G1304" s="11" t="s">
        <v>11</v>
      </c>
      <c r="H1304" s="42"/>
    </row>
    <row r="1305" spans="1:8" ht="52.5" thickBot="1" x14ac:dyDescent="0.4">
      <c r="A1305" s="1" t="s">
        <v>2072</v>
      </c>
      <c r="B1305" s="2" t="s">
        <v>2076</v>
      </c>
      <c r="C1305" s="3" t="s">
        <v>133</v>
      </c>
      <c r="D1305" s="3" t="s">
        <v>103</v>
      </c>
      <c r="E1305" s="3" t="s">
        <v>9</v>
      </c>
      <c r="F1305" s="3" t="s">
        <v>2077</v>
      </c>
      <c r="G1305" s="11" t="s">
        <v>11</v>
      </c>
      <c r="H1305" s="42"/>
    </row>
    <row r="1306" spans="1:8" ht="52.5" thickBot="1" x14ac:dyDescent="0.4">
      <c r="A1306" s="1" t="s">
        <v>2078</v>
      </c>
      <c r="B1306" s="2"/>
      <c r="C1306" s="3" t="s">
        <v>2073</v>
      </c>
      <c r="D1306" s="3" t="s">
        <v>111</v>
      </c>
      <c r="E1306" s="3" t="s">
        <v>9</v>
      </c>
      <c r="F1306" s="3" t="s">
        <v>1260</v>
      </c>
      <c r="G1306" s="11" t="s">
        <v>11</v>
      </c>
      <c r="H1306" s="42"/>
    </row>
    <row r="1307" spans="1:8" ht="52.5" thickBot="1" x14ac:dyDescent="0.4">
      <c r="A1307" s="1" t="s">
        <v>2078</v>
      </c>
      <c r="B1307" s="2" t="s">
        <v>2079</v>
      </c>
      <c r="C1307" s="3" t="s">
        <v>109</v>
      </c>
      <c r="D1307" s="3" t="s">
        <v>111</v>
      </c>
      <c r="E1307" s="3" t="s">
        <v>25</v>
      </c>
      <c r="F1307" s="3" t="s">
        <v>107</v>
      </c>
      <c r="G1307" s="11" t="s">
        <v>11</v>
      </c>
      <c r="H1307" s="42"/>
    </row>
    <row r="1308" spans="1:8" ht="52.5" thickBot="1" x14ac:dyDescent="0.4">
      <c r="A1308" s="1" t="s">
        <v>2078</v>
      </c>
      <c r="B1308" s="2" t="s">
        <v>2080</v>
      </c>
      <c r="C1308" s="3" t="s">
        <v>102</v>
      </c>
      <c r="D1308" s="3" t="s">
        <v>111</v>
      </c>
      <c r="E1308" s="3" t="s">
        <v>9</v>
      </c>
      <c r="F1308" s="3" t="s">
        <v>60</v>
      </c>
      <c r="G1308" s="11" t="s">
        <v>11</v>
      </c>
      <c r="H1308" s="42"/>
    </row>
    <row r="1309" spans="1:8" ht="52.5" thickBot="1" x14ac:dyDescent="0.4">
      <c r="A1309" s="1" t="s">
        <v>2078</v>
      </c>
      <c r="B1309" s="2" t="s">
        <v>2081</v>
      </c>
      <c r="C1309" s="3" t="s">
        <v>133</v>
      </c>
      <c r="D1309" s="3" t="s">
        <v>111</v>
      </c>
      <c r="E1309" s="3" t="s">
        <v>9</v>
      </c>
      <c r="F1309" s="3" t="s">
        <v>2077</v>
      </c>
      <c r="G1309" s="11" t="s">
        <v>11</v>
      </c>
      <c r="H1309" s="42"/>
    </row>
    <row r="1310" spans="1:8" ht="52.5" thickBot="1" x14ac:dyDescent="0.4">
      <c r="A1310" s="1" t="s">
        <v>2082</v>
      </c>
      <c r="B1310" s="2"/>
      <c r="C1310" s="3" t="s">
        <v>2073</v>
      </c>
      <c r="D1310" s="3" t="s">
        <v>230</v>
      </c>
      <c r="E1310" s="3" t="s">
        <v>9</v>
      </c>
      <c r="F1310" s="3" t="s">
        <v>651</v>
      </c>
      <c r="G1310" s="11" t="s">
        <v>11</v>
      </c>
      <c r="H1310" s="42"/>
    </row>
    <row r="1311" spans="1:8" ht="52.5" thickBot="1" x14ac:dyDescent="0.4">
      <c r="A1311" s="1" t="s">
        <v>2082</v>
      </c>
      <c r="B1311" s="2" t="s">
        <v>2083</v>
      </c>
      <c r="C1311" s="3" t="s">
        <v>109</v>
      </c>
      <c r="D1311" s="3" t="s">
        <v>230</v>
      </c>
      <c r="E1311" s="3" t="s">
        <v>25</v>
      </c>
      <c r="F1311" s="3" t="s">
        <v>107</v>
      </c>
      <c r="G1311" s="11" t="s">
        <v>11</v>
      </c>
      <c r="H1311" s="42"/>
    </row>
    <row r="1312" spans="1:8" ht="52.5" thickBot="1" x14ac:dyDescent="0.4">
      <c r="A1312" s="1" t="s">
        <v>2082</v>
      </c>
      <c r="B1312" s="2" t="s">
        <v>2084</v>
      </c>
      <c r="C1312" s="3" t="s">
        <v>102</v>
      </c>
      <c r="D1312" s="3" t="s">
        <v>230</v>
      </c>
      <c r="E1312" s="3" t="s">
        <v>9</v>
      </c>
      <c r="F1312" s="3" t="s">
        <v>60</v>
      </c>
      <c r="G1312" s="11" t="s">
        <v>11</v>
      </c>
      <c r="H1312" s="42"/>
    </row>
    <row r="1313" spans="1:8" ht="52.5" thickBot="1" x14ac:dyDescent="0.4">
      <c r="A1313" s="1" t="s">
        <v>2082</v>
      </c>
      <c r="B1313" s="2" t="s">
        <v>2085</v>
      </c>
      <c r="C1313" s="3" t="s">
        <v>133</v>
      </c>
      <c r="D1313" s="3" t="s">
        <v>230</v>
      </c>
      <c r="E1313" s="3" t="s">
        <v>9</v>
      </c>
      <c r="F1313" s="3" t="s">
        <v>2077</v>
      </c>
      <c r="G1313" s="11" t="s">
        <v>11</v>
      </c>
      <c r="H1313" s="42"/>
    </row>
    <row r="1314" spans="1:8" ht="52.5" thickBot="1" x14ac:dyDescent="0.4">
      <c r="A1314" s="1" t="s">
        <v>2086</v>
      </c>
      <c r="B1314" s="2"/>
      <c r="C1314" s="3" t="s">
        <v>2073</v>
      </c>
      <c r="D1314" s="3" t="s">
        <v>162</v>
      </c>
      <c r="E1314" s="3" t="s">
        <v>9</v>
      </c>
      <c r="F1314" s="3" t="s">
        <v>1267</v>
      </c>
      <c r="G1314" s="11" t="s">
        <v>11</v>
      </c>
      <c r="H1314" s="27"/>
    </row>
    <row r="1315" spans="1:8" ht="52.5" thickBot="1" x14ac:dyDescent="0.4">
      <c r="A1315" s="1" t="s">
        <v>2086</v>
      </c>
      <c r="B1315" s="2" t="s">
        <v>2087</v>
      </c>
      <c r="C1315" s="3" t="s">
        <v>109</v>
      </c>
      <c r="D1315" s="3" t="s">
        <v>162</v>
      </c>
      <c r="E1315" s="3" t="s">
        <v>25</v>
      </c>
      <c r="F1315" s="3" t="s">
        <v>107</v>
      </c>
      <c r="G1315" s="11" t="s">
        <v>11</v>
      </c>
      <c r="H1315" s="42"/>
    </row>
    <row r="1316" spans="1:8" ht="52.5" thickBot="1" x14ac:dyDescent="0.4">
      <c r="A1316" s="1" t="s">
        <v>2086</v>
      </c>
      <c r="B1316" s="2" t="s">
        <v>2088</v>
      </c>
      <c r="C1316" s="3" t="s">
        <v>102</v>
      </c>
      <c r="D1316" s="3" t="s">
        <v>162</v>
      </c>
      <c r="E1316" s="3" t="s">
        <v>9</v>
      </c>
      <c r="F1316" s="3" t="s">
        <v>60</v>
      </c>
      <c r="G1316" s="11" t="s">
        <v>11</v>
      </c>
      <c r="H1316" s="27"/>
    </row>
    <row r="1317" spans="1:8" ht="52.5" thickBot="1" x14ac:dyDescent="0.4">
      <c r="A1317" s="1" t="s">
        <v>2086</v>
      </c>
      <c r="B1317" s="2" t="s">
        <v>2089</v>
      </c>
      <c r="C1317" s="3" t="s">
        <v>133</v>
      </c>
      <c r="D1317" s="3" t="s">
        <v>162</v>
      </c>
      <c r="E1317" s="3" t="s">
        <v>9</v>
      </c>
      <c r="F1317" s="3" t="s">
        <v>2077</v>
      </c>
      <c r="G1317" s="11" t="s">
        <v>11</v>
      </c>
      <c r="H1317" s="27"/>
    </row>
    <row r="1318" spans="1:8" ht="65.5" thickBot="1" x14ac:dyDescent="0.4">
      <c r="A1318" s="1" t="s">
        <v>2090</v>
      </c>
      <c r="B1318" s="2"/>
      <c r="C1318" s="3" t="s">
        <v>2073</v>
      </c>
      <c r="D1318" s="3" t="s">
        <v>169</v>
      </c>
      <c r="E1318" s="3" t="s">
        <v>9</v>
      </c>
      <c r="F1318" s="3" t="s">
        <v>1271</v>
      </c>
      <c r="G1318" s="11" t="s">
        <v>11</v>
      </c>
      <c r="H1318" s="27"/>
    </row>
    <row r="1319" spans="1:8" ht="65.5" thickBot="1" x14ac:dyDescent="0.4">
      <c r="A1319" s="1" t="s">
        <v>2090</v>
      </c>
      <c r="B1319" s="2" t="s">
        <v>2091</v>
      </c>
      <c r="C1319" s="3" t="s">
        <v>109</v>
      </c>
      <c r="D1319" s="3" t="s">
        <v>169</v>
      </c>
      <c r="E1319" s="3" t="s">
        <v>25</v>
      </c>
      <c r="F1319" s="3" t="s">
        <v>107</v>
      </c>
      <c r="G1319" s="11" t="s">
        <v>11</v>
      </c>
      <c r="H1319" s="42"/>
    </row>
    <row r="1320" spans="1:8" ht="65.5" thickBot="1" x14ac:dyDescent="0.4">
      <c r="A1320" s="1" t="s">
        <v>2090</v>
      </c>
      <c r="B1320" s="2" t="s">
        <v>2092</v>
      </c>
      <c r="C1320" s="3" t="s">
        <v>102</v>
      </c>
      <c r="D1320" s="3" t="s">
        <v>169</v>
      </c>
      <c r="E1320" s="3" t="s">
        <v>9</v>
      </c>
      <c r="F1320" s="3" t="s">
        <v>60</v>
      </c>
      <c r="G1320" s="11" t="s">
        <v>11</v>
      </c>
      <c r="H1320" s="27"/>
    </row>
    <row r="1321" spans="1:8" ht="65.5" thickBot="1" x14ac:dyDescent="0.4">
      <c r="A1321" s="1" t="s">
        <v>2090</v>
      </c>
      <c r="B1321" s="2" t="s">
        <v>2093</v>
      </c>
      <c r="C1321" s="3" t="s">
        <v>133</v>
      </c>
      <c r="D1321" s="3" t="s">
        <v>169</v>
      </c>
      <c r="E1321" s="3" t="s">
        <v>9</v>
      </c>
      <c r="F1321" s="3" t="s">
        <v>2077</v>
      </c>
      <c r="G1321" s="11" t="s">
        <v>11</v>
      </c>
      <c r="H1321" s="27"/>
    </row>
    <row r="1322" spans="1:8" ht="65.5" thickBot="1" x14ac:dyDescent="0.4">
      <c r="A1322" s="1" t="s">
        <v>2094</v>
      </c>
      <c r="B1322" s="2"/>
      <c r="C1322" s="3" t="s">
        <v>2073</v>
      </c>
      <c r="D1322" s="3" t="s">
        <v>1275</v>
      </c>
      <c r="E1322" s="3" t="s">
        <v>9</v>
      </c>
      <c r="F1322" s="3" t="s">
        <v>1276</v>
      </c>
      <c r="G1322" s="11" t="s">
        <v>11</v>
      </c>
      <c r="H1322" s="42"/>
    </row>
    <row r="1323" spans="1:8" ht="65.5" thickBot="1" x14ac:dyDescent="0.4">
      <c r="A1323" s="1" t="s">
        <v>2094</v>
      </c>
      <c r="B1323" s="2" t="s">
        <v>2095</v>
      </c>
      <c r="C1323" s="3" t="s">
        <v>109</v>
      </c>
      <c r="D1323" s="3" t="s">
        <v>1275</v>
      </c>
      <c r="E1323" s="3" t="s">
        <v>25</v>
      </c>
      <c r="F1323" s="3" t="s">
        <v>107</v>
      </c>
      <c r="G1323" s="11" t="s">
        <v>11</v>
      </c>
      <c r="H1323" s="42"/>
    </row>
    <row r="1324" spans="1:8" ht="65.5" thickBot="1" x14ac:dyDescent="0.4">
      <c r="A1324" s="1" t="s">
        <v>2094</v>
      </c>
      <c r="B1324" s="2" t="s">
        <v>2096</v>
      </c>
      <c r="C1324" s="3" t="s">
        <v>102</v>
      </c>
      <c r="D1324" s="3" t="s">
        <v>1275</v>
      </c>
      <c r="E1324" s="3" t="s">
        <v>9</v>
      </c>
      <c r="F1324" s="3" t="s">
        <v>60</v>
      </c>
      <c r="G1324" s="11" t="s">
        <v>11</v>
      </c>
      <c r="H1324" s="42"/>
    </row>
    <row r="1325" spans="1:8" ht="65.5" thickBot="1" x14ac:dyDescent="0.4">
      <c r="A1325" s="1" t="s">
        <v>2094</v>
      </c>
      <c r="B1325" s="2" t="s">
        <v>2097</v>
      </c>
      <c r="C1325" s="3" t="s">
        <v>133</v>
      </c>
      <c r="D1325" s="3" t="s">
        <v>1275</v>
      </c>
      <c r="E1325" s="3" t="s">
        <v>9</v>
      </c>
      <c r="F1325" s="3" t="s">
        <v>2077</v>
      </c>
      <c r="G1325" s="11" t="s">
        <v>11</v>
      </c>
      <c r="H1325" s="42"/>
    </row>
    <row r="1326" spans="1:8" ht="52.5" thickBot="1" x14ac:dyDescent="0.4">
      <c r="A1326" s="1" t="s">
        <v>2098</v>
      </c>
      <c r="B1326" s="2"/>
      <c r="C1326" s="3" t="s">
        <v>2073</v>
      </c>
      <c r="D1326" s="3" t="s">
        <v>103</v>
      </c>
      <c r="E1326" s="3" t="s">
        <v>9</v>
      </c>
      <c r="F1326" s="3" t="s">
        <v>1280</v>
      </c>
      <c r="G1326" s="11" t="s">
        <v>11</v>
      </c>
      <c r="H1326" s="42"/>
    </row>
    <row r="1327" spans="1:8" ht="52.5" thickBot="1" x14ac:dyDescent="0.4">
      <c r="A1327" s="1" t="s">
        <v>2098</v>
      </c>
      <c r="B1327" s="2" t="s">
        <v>2099</v>
      </c>
      <c r="C1327" s="3" t="s">
        <v>109</v>
      </c>
      <c r="D1327" s="3" t="s">
        <v>103</v>
      </c>
      <c r="E1327" s="3" t="s">
        <v>25</v>
      </c>
      <c r="F1327" s="3" t="s">
        <v>107</v>
      </c>
      <c r="G1327" s="11" t="s">
        <v>11</v>
      </c>
      <c r="H1327" s="42"/>
    </row>
    <row r="1328" spans="1:8" ht="52.5" thickBot="1" x14ac:dyDescent="0.4">
      <c r="A1328" s="1" t="s">
        <v>2098</v>
      </c>
      <c r="B1328" s="2" t="s">
        <v>2100</v>
      </c>
      <c r="C1328" s="3" t="s">
        <v>102</v>
      </c>
      <c r="D1328" s="3" t="s">
        <v>103</v>
      </c>
      <c r="E1328" s="3" t="s">
        <v>9</v>
      </c>
      <c r="F1328" s="3" t="s">
        <v>60</v>
      </c>
      <c r="G1328" s="11" t="s">
        <v>11</v>
      </c>
      <c r="H1328" s="42"/>
    </row>
    <row r="1329" spans="1:8" ht="52.5" thickBot="1" x14ac:dyDescent="0.4">
      <c r="A1329" s="1" t="s">
        <v>2098</v>
      </c>
      <c r="B1329" s="2" t="s">
        <v>2101</v>
      </c>
      <c r="C1329" s="3" t="s">
        <v>133</v>
      </c>
      <c r="D1329" s="3" t="s">
        <v>103</v>
      </c>
      <c r="E1329" s="3" t="s">
        <v>9</v>
      </c>
      <c r="F1329" s="3" t="s">
        <v>2077</v>
      </c>
      <c r="G1329" s="11" t="s">
        <v>11</v>
      </c>
      <c r="H1329" s="42"/>
    </row>
    <row r="1330" spans="1:8" ht="52.5" thickBot="1" x14ac:dyDescent="0.4">
      <c r="A1330" s="1" t="s">
        <v>2102</v>
      </c>
      <c r="B1330" s="2"/>
      <c r="C1330" s="3" t="s">
        <v>2073</v>
      </c>
      <c r="D1330" s="3" t="s">
        <v>111</v>
      </c>
      <c r="E1330" s="3" t="s">
        <v>9</v>
      </c>
      <c r="F1330" s="3" t="s">
        <v>1284</v>
      </c>
      <c r="G1330" s="11" t="s">
        <v>11</v>
      </c>
      <c r="H1330" s="42"/>
    </row>
    <row r="1331" spans="1:8" ht="52.5" thickBot="1" x14ac:dyDescent="0.4">
      <c r="A1331" s="1" t="s">
        <v>2102</v>
      </c>
      <c r="B1331" s="2" t="s">
        <v>2103</v>
      </c>
      <c r="C1331" s="3" t="s">
        <v>109</v>
      </c>
      <c r="D1331" s="3" t="s">
        <v>111</v>
      </c>
      <c r="E1331" s="3" t="s">
        <v>25</v>
      </c>
      <c r="F1331" s="3" t="s">
        <v>107</v>
      </c>
      <c r="G1331" s="11" t="s">
        <v>11</v>
      </c>
      <c r="H1331" s="42"/>
    </row>
    <row r="1332" spans="1:8" ht="52.5" thickBot="1" x14ac:dyDescent="0.4">
      <c r="A1332" s="1" t="s">
        <v>2102</v>
      </c>
      <c r="B1332" s="2" t="s">
        <v>2104</v>
      </c>
      <c r="C1332" s="3" t="s">
        <v>102</v>
      </c>
      <c r="D1332" s="3" t="s">
        <v>111</v>
      </c>
      <c r="E1332" s="3" t="s">
        <v>9</v>
      </c>
      <c r="F1332" s="3" t="s">
        <v>60</v>
      </c>
      <c r="G1332" s="11" t="s">
        <v>11</v>
      </c>
      <c r="H1332" s="42"/>
    </row>
    <row r="1333" spans="1:8" ht="52.5" thickBot="1" x14ac:dyDescent="0.4">
      <c r="A1333" s="1" t="s">
        <v>2102</v>
      </c>
      <c r="B1333" s="2" t="s">
        <v>2105</v>
      </c>
      <c r="C1333" s="3" t="s">
        <v>133</v>
      </c>
      <c r="D1333" s="3" t="s">
        <v>111</v>
      </c>
      <c r="E1333" s="3" t="s">
        <v>9</v>
      </c>
      <c r="F1333" s="3" t="s">
        <v>2077</v>
      </c>
      <c r="G1333" s="11" t="s">
        <v>11</v>
      </c>
      <c r="H1333" s="42"/>
    </row>
    <row r="1334" spans="1:8" ht="52.5" thickBot="1" x14ac:dyDescent="0.4">
      <c r="A1334" s="1" t="s">
        <v>2106</v>
      </c>
      <c r="B1334" s="2"/>
      <c r="C1334" s="3" t="s">
        <v>2073</v>
      </c>
      <c r="D1334" s="3" t="s">
        <v>230</v>
      </c>
      <c r="E1334" s="3" t="s">
        <v>9</v>
      </c>
      <c r="F1334" s="3" t="s">
        <v>1288</v>
      </c>
      <c r="G1334" s="11" t="s">
        <v>11</v>
      </c>
      <c r="H1334" s="42"/>
    </row>
    <row r="1335" spans="1:8" ht="52.5" thickBot="1" x14ac:dyDescent="0.4">
      <c r="A1335" s="1" t="s">
        <v>2106</v>
      </c>
      <c r="B1335" s="2" t="s">
        <v>2107</v>
      </c>
      <c r="C1335" s="3" t="s">
        <v>109</v>
      </c>
      <c r="D1335" s="3" t="s">
        <v>230</v>
      </c>
      <c r="E1335" s="3" t="s">
        <v>25</v>
      </c>
      <c r="F1335" s="3" t="s">
        <v>107</v>
      </c>
      <c r="G1335" s="11" t="s">
        <v>11</v>
      </c>
      <c r="H1335" s="42"/>
    </row>
    <row r="1336" spans="1:8" ht="52.5" thickBot="1" x14ac:dyDescent="0.4">
      <c r="A1336" s="1" t="s">
        <v>2106</v>
      </c>
      <c r="B1336" s="2" t="s">
        <v>2108</v>
      </c>
      <c r="C1336" s="3" t="s">
        <v>102</v>
      </c>
      <c r="D1336" s="3" t="s">
        <v>230</v>
      </c>
      <c r="E1336" s="3" t="s">
        <v>9</v>
      </c>
      <c r="F1336" s="3" t="s">
        <v>60</v>
      </c>
      <c r="G1336" s="11" t="s">
        <v>11</v>
      </c>
      <c r="H1336" s="42"/>
    </row>
    <row r="1337" spans="1:8" ht="52.5" thickBot="1" x14ac:dyDescent="0.4">
      <c r="A1337" s="1" t="s">
        <v>2106</v>
      </c>
      <c r="B1337" s="2" t="s">
        <v>2109</v>
      </c>
      <c r="C1337" s="3" t="s">
        <v>133</v>
      </c>
      <c r="D1337" s="3" t="s">
        <v>230</v>
      </c>
      <c r="E1337" s="3" t="s">
        <v>9</v>
      </c>
      <c r="F1337" s="3" t="s">
        <v>2077</v>
      </c>
      <c r="G1337" s="11" t="s">
        <v>11</v>
      </c>
      <c r="H1337" s="42"/>
    </row>
    <row r="1338" spans="1:8" ht="26.5" thickBot="1" x14ac:dyDescent="0.4">
      <c r="A1338" s="1" t="s">
        <v>2110</v>
      </c>
      <c r="B1338" s="2"/>
      <c r="C1338" s="3" t="s">
        <v>2073</v>
      </c>
      <c r="D1338" s="3" t="s">
        <v>71</v>
      </c>
      <c r="E1338" s="3" t="s">
        <v>25</v>
      </c>
      <c r="F1338" s="3" t="s">
        <v>1292</v>
      </c>
      <c r="G1338" s="11" t="s">
        <v>20</v>
      </c>
      <c r="H1338" s="42"/>
    </row>
    <row r="1339" spans="1:8" ht="39.5" thickBot="1" x14ac:dyDescent="0.4">
      <c r="A1339" s="1" t="s">
        <v>2110</v>
      </c>
      <c r="B1339" s="2" t="s">
        <v>2111</v>
      </c>
      <c r="C1339" s="3" t="s">
        <v>109</v>
      </c>
      <c r="D1339" s="3" t="s">
        <v>71</v>
      </c>
      <c r="E1339" s="3" t="s">
        <v>25</v>
      </c>
      <c r="F1339" s="3" t="s">
        <v>107</v>
      </c>
      <c r="G1339" s="11" t="s">
        <v>12</v>
      </c>
      <c r="H1339" s="27"/>
    </row>
    <row r="1340" spans="1:8" thickBot="1" x14ac:dyDescent="0.4">
      <c r="A1340" s="1" t="s">
        <v>2110</v>
      </c>
      <c r="B1340" s="2" t="s">
        <v>2112</v>
      </c>
      <c r="C1340" s="3" t="s">
        <v>102</v>
      </c>
      <c r="D1340" s="3" t="s">
        <v>71</v>
      </c>
      <c r="E1340" s="3" t="s">
        <v>9</v>
      </c>
      <c r="F1340" s="3" t="s">
        <v>60</v>
      </c>
      <c r="G1340" s="11" t="s">
        <v>20</v>
      </c>
      <c r="H1340" s="42"/>
    </row>
    <row r="1341" spans="1:8" thickBot="1" x14ac:dyDescent="0.4">
      <c r="A1341" s="1" t="s">
        <v>2110</v>
      </c>
      <c r="B1341" s="2" t="s">
        <v>2113</v>
      </c>
      <c r="C1341" s="3" t="s">
        <v>133</v>
      </c>
      <c r="D1341" s="3" t="s">
        <v>71</v>
      </c>
      <c r="E1341" s="3" t="s">
        <v>9</v>
      </c>
      <c r="F1341" s="3" t="s">
        <v>2077</v>
      </c>
      <c r="G1341" s="11" t="s">
        <v>20</v>
      </c>
      <c r="H1341" s="42"/>
    </row>
    <row r="1342" spans="1:8" ht="52.5" thickBot="1" x14ac:dyDescent="0.4">
      <c r="A1342" s="12" t="s">
        <v>2114</v>
      </c>
      <c r="B1342" s="13"/>
      <c r="C1342" s="14" t="s">
        <v>2115</v>
      </c>
      <c r="D1342" s="14" t="s">
        <v>22</v>
      </c>
      <c r="E1342" s="14" t="s">
        <v>25</v>
      </c>
      <c r="F1342" s="14" t="s">
        <v>2116</v>
      </c>
      <c r="G1342" s="11" t="s">
        <v>20</v>
      </c>
      <c r="H1342" s="42"/>
    </row>
    <row r="1343" spans="1:8" ht="52.5" thickBot="1" x14ac:dyDescent="0.4">
      <c r="A1343" s="1" t="s">
        <v>2117</v>
      </c>
      <c r="B1343" s="2"/>
      <c r="C1343" s="3" t="s">
        <v>2115</v>
      </c>
      <c r="D1343" s="3" t="s">
        <v>22</v>
      </c>
      <c r="E1343" s="3" t="s">
        <v>25</v>
      </c>
      <c r="F1343" s="3" t="s">
        <v>2118</v>
      </c>
      <c r="G1343" s="11" t="s">
        <v>20</v>
      </c>
      <c r="H1343" s="42"/>
    </row>
    <row r="1344" spans="1:8" ht="91.5" thickBot="1" x14ac:dyDescent="0.4">
      <c r="A1344" s="1" t="s">
        <v>2119</v>
      </c>
      <c r="B1344" s="2"/>
      <c r="C1344" s="3" t="s">
        <v>2115</v>
      </c>
      <c r="D1344" s="3" t="s">
        <v>22</v>
      </c>
      <c r="E1344" s="3" t="s">
        <v>25</v>
      </c>
      <c r="F1344" s="3" t="s">
        <v>2120</v>
      </c>
      <c r="G1344" s="11" t="s">
        <v>11</v>
      </c>
      <c r="H1344" s="42"/>
    </row>
    <row r="1345" spans="1:8" ht="65.5" thickBot="1" x14ac:dyDescent="0.4">
      <c r="A1345" s="12" t="s">
        <v>2121</v>
      </c>
      <c r="B1345" s="13"/>
      <c r="C1345" s="14" t="s">
        <v>2115</v>
      </c>
      <c r="D1345" s="14" t="s">
        <v>22</v>
      </c>
      <c r="E1345" s="14" t="s">
        <v>25</v>
      </c>
      <c r="F1345" s="14" t="s">
        <v>2122</v>
      </c>
      <c r="G1345" s="11" t="s">
        <v>20</v>
      </c>
      <c r="H1345" s="42"/>
    </row>
    <row r="1346" spans="1:8" ht="52.5" thickBot="1" x14ac:dyDescent="0.4">
      <c r="A1346" s="12" t="s">
        <v>2123</v>
      </c>
      <c r="B1346" s="13"/>
      <c r="C1346" s="14" t="s">
        <v>2115</v>
      </c>
      <c r="D1346" s="14" t="s">
        <v>22</v>
      </c>
      <c r="E1346" s="14" t="s">
        <v>25</v>
      </c>
      <c r="F1346" s="14" t="s">
        <v>2124</v>
      </c>
      <c r="G1346" s="11" t="s">
        <v>11</v>
      </c>
      <c r="H1346" s="42"/>
    </row>
    <row r="1347" spans="1:8" ht="39.5" thickBot="1" x14ac:dyDescent="0.4">
      <c r="A1347" s="1" t="s">
        <v>2125</v>
      </c>
      <c r="B1347" s="2"/>
      <c r="C1347" s="3" t="s">
        <v>2115</v>
      </c>
      <c r="D1347" s="3" t="s">
        <v>71</v>
      </c>
      <c r="E1347" s="3" t="s">
        <v>25</v>
      </c>
      <c r="F1347" s="3" t="s">
        <v>2126</v>
      </c>
      <c r="G1347" s="11" t="s">
        <v>11</v>
      </c>
      <c r="H1347" s="42"/>
    </row>
    <row r="1348" spans="1:8" ht="52.5" thickBot="1" x14ac:dyDescent="0.4">
      <c r="A1348" s="1" t="s">
        <v>2127</v>
      </c>
      <c r="B1348" s="2"/>
      <c r="C1348" s="3" t="s">
        <v>2128</v>
      </c>
      <c r="D1348" s="3" t="s">
        <v>18</v>
      </c>
      <c r="E1348" s="3" t="s">
        <v>25</v>
      </c>
      <c r="F1348" s="3" t="s">
        <v>2129</v>
      </c>
      <c r="G1348" s="11" t="s">
        <v>11</v>
      </c>
      <c r="H1348" s="42"/>
    </row>
    <row r="1349" spans="1:8" ht="52.5" thickBot="1" x14ac:dyDescent="0.4">
      <c r="A1349" s="1" t="s">
        <v>2127</v>
      </c>
      <c r="B1349" s="2" t="s">
        <v>2130</v>
      </c>
      <c r="C1349" s="3" t="s">
        <v>2131</v>
      </c>
      <c r="D1349" s="3" t="s">
        <v>18</v>
      </c>
      <c r="E1349" s="3" t="s">
        <v>25</v>
      </c>
      <c r="F1349" s="3" t="s">
        <v>107</v>
      </c>
      <c r="G1349" s="11" t="s">
        <v>11</v>
      </c>
      <c r="H1349" s="27"/>
    </row>
    <row r="1350" spans="1:8" ht="52.5" thickBot="1" x14ac:dyDescent="0.4">
      <c r="A1350" s="1" t="s">
        <v>2132</v>
      </c>
      <c r="B1350" s="2"/>
      <c r="C1350" s="3" t="s">
        <v>2128</v>
      </c>
      <c r="D1350" s="3" t="s">
        <v>1073</v>
      </c>
      <c r="E1350" s="3" t="s">
        <v>9</v>
      </c>
      <c r="F1350" s="3" t="s">
        <v>2133</v>
      </c>
      <c r="G1350" s="11" t="s">
        <v>11</v>
      </c>
      <c r="H1350" s="27"/>
    </row>
    <row r="1351" spans="1:8" ht="52.5" thickBot="1" x14ac:dyDescent="0.4">
      <c r="A1351" s="1" t="s">
        <v>2132</v>
      </c>
      <c r="B1351" s="2" t="s">
        <v>2134</v>
      </c>
      <c r="C1351" s="3" t="s">
        <v>2131</v>
      </c>
      <c r="D1351" s="3" t="s">
        <v>1073</v>
      </c>
      <c r="E1351" s="3" t="s">
        <v>25</v>
      </c>
      <c r="F1351" s="3" t="s">
        <v>107</v>
      </c>
      <c r="G1351" s="11" t="s">
        <v>11</v>
      </c>
      <c r="H1351" s="42"/>
    </row>
    <row r="1352" spans="1:8" ht="52.5" thickBot="1" x14ac:dyDescent="0.4">
      <c r="A1352" s="1" t="s">
        <v>2132</v>
      </c>
      <c r="B1352" s="2" t="s">
        <v>2135</v>
      </c>
      <c r="C1352" s="3" t="s">
        <v>1079</v>
      </c>
      <c r="D1352" s="3" t="s">
        <v>1073</v>
      </c>
      <c r="E1352" s="3" t="s">
        <v>25</v>
      </c>
      <c r="F1352" s="3" t="s">
        <v>107</v>
      </c>
      <c r="G1352" s="11" t="s">
        <v>11</v>
      </c>
      <c r="H1352" s="42"/>
    </row>
    <row r="1353" spans="1:8" ht="52.5" thickBot="1" x14ac:dyDescent="0.4">
      <c r="A1353" s="1" t="s">
        <v>2132</v>
      </c>
      <c r="B1353" s="2" t="s">
        <v>2136</v>
      </c>
      <c r="C1353" s="3" t="s">
        <v>2137</v>
      </c>
      <c r="D1353" s="3" t="s">
        <v>1073</v>
      </c>
      <c r="E1353" s="3" t="s">
        <v>25</v>
      </c>
      <c r="F1353" s="3" t="s">
        <v>107</v>
      </c>
      <c r="G1353" s="11" t="s">
        <v>11</v>
      </c>
      <c r="H1353" s="42"/>
    </row>
    <row r="1354" spans="1:8" ht="52.5" thickBot="1" x14ac:dyDescent="0.4">
      <c r="A1354" s="1" t="s">
        <v>2138</v>
      </c>
      <c r="B1354" s="2"/>
      <c r="C1354" s="3" t="s">
        <v>2139</v>
      </c>
      <c r="D1354" s="3" t="s">
        <v>967</v>
      </c>
      <c r="E1354" s="3" t="s">
        <v>9</v>
      </c>
      <c r="F1354" s="3" t="s">
        <v>2140</v>
      </c>
      <c r="G1354" s="11" t="s">
        <v>11</v>
      </c>
      <c r="H1354" s="42"/>
    </row>
    <row r="1355" spans="1:8" ht="52.5" thickBot="1" x14ac:dyDescent="0.4">
      <c r="A1355" s="1" t="s">
        <v>2138</v>
      </c>
      <c r="B1355" s="2" t="s">
        <v>2141</v>
      </c>
      <c r="C1355" s="3" t="s">
        <v>109</v>
      </c>
      <c r="D1355" s="3" t="s">
        <v>967</v>
      </c>
      <c r="E1355" s="3" t="s">
        <v>25</v>
      </c>
      <c r="F1355" s="3" t="s">
        <v>107</v>
      </c>
      <c r="G1355" s="11" t="s">
        <v>11</v>
      </c>
      <c r="H1355" s="42"/>
    </row>
    <row r="1356" spans="1:8" ht="52.5" thickBot="1" x14ac:dyDescent="0.4">
      <c r="A1356" s="1" t="s">
        <v>2138</v>
      </c>
      <c r="B1356" s="2" t="s">
        <v>2142</v>
      </c>
      <c r="C1356" s="3" t="s">
        <v>102</v>
      </c>
      <c r="D1356" s="3" t="s">
        <v>967</v>
      </c>
      <c r="E1356" s="3" t="s">
        <v>9</v>
      </c>
      <c r="F1356" s="3" t="s">
        <v>519</v>
      </c>
      <c r="G1356" s="11" t="s">
        <v>11</v>
      </c>
      <c r="H1356" s="42"/>
    </row>
    <row r="1357" spans="1:8" ht="52.5" thickBot="1" x14ac:dyDescent="0.4">
      <c r="A1357" s="1" t="s">
        <v>2138</v>
      </c>
      <c r="B1357" s="2" t="s">
        <v>2143</v>
      </c>
      <c r="C1357" s="3" t="s">
        <v>133</v>
      </c>
      <c r="D1357" s="3" t="s">
        <v>967</v>
      </c>
      <c r="E1357" s="3" t="s">
        <v>9</v>
      </c>
      <c r="F1357" s="3" t="s">
        <v>60</v>
      </c>
      <c r="G1357" s="11" t="s">
        <v>11</v>
      </c>
      <c r="H1357" s="42"/>
    </row>
    <row r="1358" spans="1:8" ht="52.5" thickBot="1" x14ac:dyDescent="0.4">
      <c r="A1358" s="1" t="s">
        <v>2144</v>
      </c>
      <c r="B1358" s="2"/>
      <c r="C1358" s="3" t="s">
        <v>2139</v>
      </c>
      <c r="D1358" s="3" t="s">
        <v>103</v>
      </c>
      <c r="E1358" s="3" t="s">
        <v>9</v>
      </c>
      <c r="F1358" s="3" t="s">
        <v>1256</v>
      </c>
      <c r="G1358" s="11" t="s">
        <v>11</v>
      </c>
      <c r="H1358" s="42"/>
    </row>
    <row r="1359" spans="1:8" ht="52.5" thickBot="1" x14ac:dyDescent="0.4">
      <c r="A1359" s="1" t="s">
        <v>2144</v>
      </c>
      <c r="B1359" s="2" t="s">
        <v>2145</v>
      </c>
      <c r="C1359" s="3" t="s">
        <v>109</v>
      </c>
      <c r="D1359" s="3" t="s">
        <v>103</v>
      </c>
      <c r="E1359" s="3" t="s">
        <v>25</v>
      </c>
      <c r="F1359" s="3" t="s">
        <v>107</v>
      </c>
      <c r="G1359" s="11" t="s">
        <v>11</v>
      </c>
      <c r="H1359" s="42"/>
    </row>
    <row r="1360" spans="1:8" ht="52.5" thickBot="1" x14ac:dyDescent="0.4">
      <c r="A1360" s="1" t="s">
        <v>2144</v>
      </c>
      <c r="B1360" s="2" t="s">
        <v>2146</v>
      </c>
      <c r="C1360" s="3" t="s">
        <v>102</v>
      </c>
      <c r="D1360" s="3" t="s">
        <v>103</v>
      </c>
      <c r="E1360" s="3" t="s">
        <v>9</v>
      </c>
      <c r="F1360" s="3" t="s">
        <v>519</v>
      </c>
      <c r="G1360" s="11" t="s">
        <v>11</v>
      </c>
      <c r="H1360" s="42"/>
    </row>
    <row r="1361" spans="1:8" ht="52.5" thickBot="1" x14ac:dyDescent="0.4">
      <c r="A1361" s="1" t="s">
        <v>2144</v>
      </c>
      <c r="B1361" s="2" t="s">
        <v>2147</v>
      </c>
      <c r="C1361" s="3" t="s">
        <v>133</v>
      </c>
      <c r="D1361" s="3" t="s">
        <v>103</v>
      </c>
      <c r="E1361" s="3" t="s">
        <v>9</v>
      </c>
      <c r="F1361" s="3" t="s">
        <v>60</v>
      </c>
      <c r="G1361" s="11" t="s">
        <v>11</v>
      </c>
      <c r="H1361" s="42"/>
    </row>
    <row r="1362" spans="1:8" ht="52.5" thickBot="1" x14ac:dyDescent="0.4">
      <c r="A1362" s="1" t="s">
        <v>2148</v>
      </c>
      <c r="B1362" s="2"/>
      <c r="C1362" s="3" t="s">
        <v>2139</v>
      </c>
      <c r="D1362" s="3" t="s">
        <v>111</v>
      </c>
      <c r="E1362" s="3" t="s">
        <v>9</v>
      </c>
      <c r="F1362" s="3" t="s">
        <v>2149</v>
      </c>
      <c r="G1362" s="11" t="s">
        <v>11</v>
      </c>
      <c r="H1362" s="42"/>
    </row>
    <row r="1363" spans="1:8" ht="52.5" thickBot="1" x14ac:dyDescent="0.4">
      <c r="A1363" s="1" t="s">
        <v>2148</v>
      </c>
      <c r="B1363" s="2" t="s">
        <v>2150</v>
      </c>
      <c r="C1363" s="3" t="s">
        <v>109</v>
      </c>
      <c r="D1363" s="3" t="s">
        <v>111</v>
      </c>
      <c r="E1363" s="3" t="s">
        <v>25</v>
      </c>
      <c r="F1363" s="3" t="s">
        <v>107</v>
      </c>
      <c r="G1363" s="11" t="s">
        <v>11</v>
      </c>
      <c r="H1363" s="42"/>
    </row>
    <row r="1364" spans="1:8" ht="52.5" thickBot="1" x14ac:dyDescent="0.4">
      <c r="A1364" s="1" t="s">
        <v>2148</v>
      </c>
      <c r="B1364" s="2" t="s">
        <v>2151</v>
      </c>
      <c r="C1364" s="3" t="s">
        <v>102</v>
      </c>
      <c r="D1364" s="3" t="s">
        <v>111</v>
      </c>
      <c r="E1364" s="3" t="s">
        <v>9</v>
      </c>
      <c r="F1364" s="3" t="s">
        <v>519</v>
      </c>
      <c r="G1364" s="11" t="s">
        <v>11</v>
      </c>
      <c r="H1364" s="42"/>
    </row>
    <row r="1365" spans="1:8" ht="52.5" thickBot="1" x14ac:dyDescent="0.4">
      <c r="A1365" s="1" t="s">
        <v>2148</v>
      </c>
      <c r="B1365" s="2" t="s">
        <v>2152</v>
      </c>
      <c r="C1365" s="3" t="s">
        <v>133</v>
      </c>
      <c r="D1365" s="3" t="s">
        <v>111</v>
      </c>
      <c r="E1365" s="3" t="s">
        <v>9</v>
      </c>
      <c r="F1365" s="3" t="s">
        <v>60</v>
      </c>
      <c r="G1365" s="11" t="s">
        <v>11</v>
      </c>
      <c r="H1365" s="42"/>
    </row>
    <row r="1366" spans="1:8" ht="65.5" thickBot="1" x14ac:dyDescent="0.4">
      <c r="A1366" s="1" t="s">
        <v>2153</v>
      </c>
      <c r="B1366" s="2"/>
      <c r="C1366" s="3" t="s">
        <v>2139</v>
      </c>
      <c r="D1366" s="3" t="s">
        <v>1317</v>
      </c>
      <c r="E1366" s="3" t="s">
        <v>25</v>
      </c>
      <c r="F1366" s="3" t="s">
        <v>2154</v>
      </c>
      <c r="G1366" s="11" t="s">
        <v>20</v>
      </c>
      <c r="H1366" s="42"/>
    </row>
    <row r="1367" spans="1:8" ht="52.5" thickBot="1" x14ac:dyDescent="0.4">
      <c r="A1367" s="1" t="s">
        <v>2153</v>
      </c>
      <c r="B1367" s="2" t="s">
        <v>2155</v>
      </c>
      <c r="C1367" s="3" t="s">
        <v>109</v>
      </c>
      <c r="D1367" s="3" t="s">
        <v>1317</v>
      </c>
      <c r="E1367" s="3" t="s">
        <v>25</v>
      </c>
      <c r="F1367" s="3" t="s">
        <v>107</v>
      </c>
      <c r="G1367" s="11" t="s">
        <v>12</v>
      </c>
      <c r="H1367" s="42"/>
    </row>
    <row r="1368" spans="1:8" ht="52.5" thickBot="1" x14ac:dyDescent="0.4">
      <c r="A1368" s="1" t="s">
        <v>2153</v>
      </c>
      <c r="B1368" s="2" t="s">
        <v>2156</v>
      </c>
      <c r="C1368" s="3" t="s">
        <v>102</v>
      </c>
      <c r="D1368" s="3" t="s">
        <v>1317</v>
      </c>
      <c r="E1368" s="3" t="s">
        <v>9</v>
      </c>
      <c r="F1368" s="3" t="s">
        <v>519</v>
      </c>
      <c r="G1368" s="11" t="s">
        <v>20</v>
      </c>
      <c r="H1368" s="42"/>
    </row>
    <row r="1369" spans="1:8" ht="52.5" thickBot="1" x14ac:dyDescent="0.4">
      <c r="A1369" s="1" t="s">
        <v>2153</v>
      </c>
      <c r="B1369" s="2" t="s">
        <v>2157</v>
      </c>
      <c r="C1369" s="3" t="s">
        <v>133</v>
      </c>
      <c r="D1369" s="3" t="s">
        <v>1317</v>
      </c>
      <c r="E1369" s="3" t="s">
        <v>9</v>
      </c>
      <c r="F1369" s="3" t="s">
        <v>60</v>
      </c>
      <c r="G1369" s="11" t="s">
        <v>20</v>
      </c>
      <c r="H1369" s="42"/>
    </row>
    <row r="1370" spans="1:8" ht="78.5" thickBot="1" x14ac:dyDescent="0.4">
      <c r="A1370" s="1" t="s">
        <v>2158</v>
      </c>
      <c r="B1370" s="2"/>
      <c r="C1370" s="3" t="s">
        <v>2139</v>
      </c>
      <c r="D1370" s="3" t="s">
        <v>169</v>
      </c>
      <c r="E1370" s="3" t="s">
        <v>25</v>
      </c>
      <c r="F1370" s="3" t="s">
        <v>2159</v>
      </c>
      <c r="G1370" s="11" t="s">
        <v>20</v>
      </c>
      <c r="H1370" s="42"/>
    </row>
    <row r="1371" spans="1:8" ht="65.5" thickBot="1" x14ac:dyDescent="0.4">
      <c r="A1371" s="1" t="s">
        <v>2158</v>
      </c>
      <c r="B1371" s="2" t="s">
        <v>2160</v>
      </c>
      <c r="C1371" s="3" t="s">
        <v>109</v>
      </c>
      <c r="D1371" s="3" t="s">
        <v>169</v>
      </c>
      <c r="E1371" s="3" t="s">
        <v>25</v>
      </c>
      <c r="F1371" s="3" t="s">
        <v>107</v>
      </c>
      <c r="G1371" s="11" t="s">
        <v>12</v>
      </c>
      <c r="H1371" s="27"/>
    </row>
    <row r="1372" spans="1:8" ht="65.5" thickBot="1" x14ac:dyDescent="0.4">
      <c r="A1372" s="1" t="s">
        <v>2158</v>
      </c>
      <c r="B1372" s="2" t="s">
        <v>2161</v>
      </c>
      <c r="C1372" s="3" t="s">
        <v>102</v>
      </c>
      <c r="D1372" s="3" t="s">
        <v>169</v>
      </c>
      <c r="E1372" s="3" t="s">
        <v>9</v>
      </c>
      <c r="F1372" s="3" t="s">
        <v>519</v>
      </c>
      <c r="G1372" s="11" t="s">
        <v>20</v>
      </c>
      <c r="H1372" s="42"/>
    </row>
    <row r="1373" spans="1:8" ht="65.5" thickBot="1" x14ac:dyDescent="0.4">
      <c r="A1373" s="1" t="s">
        <v>2158</v>
      </c>
      <c r="B1373" s="2" t="s">
        <v>2162</v>
      </c>
      <c r="C1373" s="3" t="s">
        <v>133</v>
      </c>
      <c r="D1373" s="3" t="s">
        <v>169</v>
      </c>
      <c r="E1373" s="3" t="s">
        <v>9</v>
      </c>
      <c r="F1373" s="3" t="s">
        <v>60</v>
      </c>
      <c r="G1373" s="11" t="s">
        <v>20</v>
      </c>
      <c r="H1373" s="42"/>
    </row>
    <row r="1374" spans="1:8" ht="26.5" thickBot="1" x14ac:dyDescent="0.4">
      <c r="A1374" s="1" t="s">
        <v>2163</v>
      </c>
      <c r="B1374" s="2"/>
      <c r="C1374" s="3" t="s">
        <v>2139</v>
      </c>
      <c r="D1374" s="3" t="s">
        <v>71</v>
      </c>
      <c r="E1374" s="3" t="s">
        <v>25</v>
      </c>
      <c r="F1374" s="3" t="s">
        <v>72</v>
      </c>
      <c r="G1374" s="11" t="s">
        <v>20</v>
      </c>
      <c r="H1374" s="42"/>
    </row>
    <row r="1375" spans="1:8" ht="39.5" thickBot="1" x14ac:dyDescent="0.4">
      <c r="A1375" s="1" t="s">
        <v>2163</v>
      </c>
      <c r="B1375" s="2" t="s">
        <v>2164</v>
      </c>
      <c r="C1375" s="3" t="s">
        <v>109</v>
      </c>
      <c r="D1375" s="3" t="s">
        <v>71</v>
      </c>
      <c r="E1375" s="3" t="s">
        <v>25</v>
      </c>
      <c r="F1375" s="3" t="s">
        <v>107</v>
      </c>
      <c r="G1375" s="11" t="s">
        <v>12</v>
      </c>
      <c r="H1375" s="27"/>
    </row>
    <row r="1376" spans="1:8" thickBot="1" x14ac:dyDescent="0.4">
      <c r="A1376" s="1" t="s">
        <v>2163</v>
      </c>
      <c r="B1376" s="2" t="s">
        <v>2165</v>
      </c>
      <c r="C1376" s="3" t="s">
        <v>102</v>
      </c>
      <c r="D1376" s="3" t="s">
        <v>71</v>
      </c>
      <c r="E1376" s="3" t="s">
        <v>9</v>
      </c>
      <c r="F1376" s="3" t="s">
        <v>519</v>
      </c>
      <c r="G1376" s="11" t="s">
        <v>20</v>
      </c>
      <c r="H1376" s="42"/>
    </row>
    <row r="1377" spans="1:8" thickBot="1" x14ac:dyDescent="0.4">
      <c r="A1377" s="1" t="s">
        <v>2163</v>
      </c>
      <c r="B1377" s="2" t="s">
        <v>2166</v>
      </c>
      <c r="C1377" s="3" t="s">
        <v>133</v>
      </c>
      <c r="D1377" s="3" t="s">
        <v>71</v>
      </c>
      <c r="E1377" s="3" t="s">
        <v>9</v>
      </c>
      <c r="F1377" s="3" t="s">
        <v>60</v>
      </c>
      <c r="G1377" s="11" t="s">
        <v>20</v>
      </c>
      <c r="H1377" s="42"/>
    </row>
    <row r="1378" spans="1:8" ht="39.5" thickBot="1" x14ac:dyDescent="0.4">
      <c r="A1378" s="1" t="s">
        <v>2167</v>
      </c>
      <c r="B1378" s="2"/>
      <c r="C1378" s="3" t="s">
        <v>2168</v>
      </c>
      <c r="D1378" s="3" t="s">
        <v>71</v>
      </c>
      <c r="E1378" s="3" t="s">
        <v>25</v>
      </c>
      <c r="F1378" s="3" t="s">
        <v>2169</v>
      </c>
      <c r="G1378" s="11" t="s">
        <v>20</v>
      </c>
      <c r="H1378" s="42"/>
    </row>
    <row r="1379" spans="1:8" ht="39.5" thickBot="1" x14ac:dyDescent="0.4">
      <c r="A1379" s="1" t="s">
        <v>2167</v>
      </c>
      <c r="B1379" s="2" t="s">
        <v>2170</v>
      </c>
      <c r="C1379" s="3" t="s">
        <v>106</v>
      </c>
      <c r="D1379" s="3" t="s">
        <v>71</v>
      </c>
      <c r="E1379" s="3" t="s">
        <v>9</v>
      </c>
      <c r="F1379" s="3" t="s">
        <v>60</v>
      </c>
      <c r="G1379" s="11" t="s">
        <v>20</v>
      </c>
      <c r="H1379" s="42"/>
    </row>
    <row r="1380" spans="1:8" ht="39.5" thickBot="1" x14ac:dyDescent="0.4">
      <c r="A1380" s="1" t="s">
        <v>2167</v>
      </c>
      <c r="B1380" s="2" t="s">
        <v>2171</v>
      </c>
      <c r="C1380" s="3" t="s">
        <v>1046</v>
      </c>
      <c r="D1380" s="3" t="s">
        <v>71</v>
      </c>
      <c r="E1380" s="3" t="s">
        <v>9</v>
      </c>
      <c r="F1380" s="3" t="s">
        <v>60</v>
      </c>
      <c r="G1380" s="11" t="s">
        <v>20</v>
      </c>
      <c r="H1380" s="42"/>
    </row>
    <row r="1381" spans="1:8" ht="39.5" thickBot="1" x14ac:dyDescent="0.4">
      <c r="A1381" s="1" t="s">
        <v>2167</v>
      </c>
      <c r="B1381" s="2" t="s">
        <v>2172</v>
      </c>
      <c r="C1381" s="3" t="s">
        <v>514</v>
      </c>
      <c r="D1381" s="3" t="s">
        <v>71</v>
      </c>
      <c r="E1381" s="3" t="s">
        <v>25</v>
      </c>
      <c r="F1381" s="3" t="s">
        <v>107</v>
      </c>
      <c r="G1381" s="11" t="s">
        <v>12</v>
      </c>
      <c r="H1381" s="42"/>
    </row>
    <row r="1382" spans="1:8" ht="52.5" thickBot="1" x14ac:dyDescent="0.4">
      <c r="A1382" s="1" t="s">
        <v>2173</v>
      </c>
      <c r="B1382" s="2"/>
      <c r="C1382" s="3" t="s">
        <v>2168</v>
      </c>
      <c r="D1382" s="3" t="s">
        <v>111</v>
      </c>
      <c r="E1382" s="3" t="s">
        <v>25</v>
      </c>
      <c r="F1382" s="3" t="s">
        <v>2174</v>
      </c>
      <c r="G1382" s="11" t="s">
        <v>20</v>
      </c>
      <c r="H1382" s="42"/>
    </row>
    <row r="1383" spans="1:8" ht="52.5" thickBot="1" x14ac:dyDescent="0.4">
      <c r="A1383" s="1" t="s">
        <v>2173</v>
      </c>
      <c r="B1383" s="2" t="s">
        <v>2175</v>
      </c>
      <c r="C1383" s="3" t="s">
        <v>106</v>
      </c>
      <c r="D1383" s="3" t="s">
        <v>111</v>
      </c>
      <c r="E1383" s="3" t="s">
        <v>9</v>
      </c>
      <c r="F1383" s="3" t="s">
        <v>60</v>
      </c>
      <c r="G1383" s="11" t="s">
        <v>20</v>
      </c>
      <c r="H1383" s="42"/>
    </row>
    <row r="1384" spans="1:8" ht="52.5" thickBot="1" x14ac:dyDescent="0.4">
      <c r="A1384" s="1" t="s">
        <v>2173</v>
      </c>
      <c r="B1384" s="2" t="s">
        <v>2176</v>
      </c>
      <c r="C1384" s="3" t="s">
        <v>1046</v>
      </c>
      <c r="D1384" s="3" t="s">
        <v>111</v>
      </c>
      <c r="E1384" s="3" t="s">
        <v>9</v>
      </c>
      <c r="F1384" s="3" t="s">
        <v>60</v>
      </c>
      <c r="G1384" s="11" t="s">
        <v>20</v>
      </c>
      <c r="H1384" s="42"/>
    </row>
    <row r="1385" spans="1:8" ht="143.5" thickBot="1" x14ac:dyDescent="0.4">
      <c r="A1385" s="1" t="s">
        <v>2177</v>
      </c>
      <c r="B1385" s="2"/>
      <c r="C1385" s="3" t="s">
        <v>2168</v>
      </c>
      <c r="D1385" s="3" t="s">
        <v>169</v>
      </c>
      <c r="E1385" s="3" t="s">
        <v>25</v>
      </c>
      <c r="F1385" s="3" t="s">
        <v>2178</v>
      </c>
      <c r="G1385" s="11" t="s">
        <v>11</v>
      </c>
      <c r="H1385" s="42"/>
    </row>
    <row r="1386" spans="1:8" ht="65.5" thickBot="1" x14ac:dyDescent="0.4">
      <c r="A1386" s="1" t="s">
        <v>2177</v>
      </c>
      <c r="B1386" s="2" t="s">
        <v>2179</v>
      </c>
      <c r="C1386" s="3" t="s">
        <v>106</v>
      </c>
      <c r="D1386" s="3" t="s">
        <v>169</v>
      </c>
      <c r="E1386" s="3" t="s">
        <v>9</v>
      </c>
      <c r="F1386" s="3" t="s">
        <v>60</v>
      </c>
      <c r="G1386" s="11" t="s">
        <v>11</v>
      </c>
      <c r="H1386" s="42"/>
    </row>
    <row r="1387" spans="1:8" ht="65.5" thickBot="1" x14ac:dyDescent="0.4">
      <c r="A1387" s="1" t="s">
        <v>2177</v>
      </c>
      <c r="B1387" s="2" t="s">
        <v>2180</v>
      </c>
      <c r="C1387" s="3" t="s">
        <v>1046</v>
      </c>
      <c r="D1387" s="3" t="s">
        <v>169</v>
      </c>
      <c r="E1387" s="3" t="s">
        <v>9</v>
      </c>
      <c r="F1387" s="3" t="s">
        <v>60</v>
      </c>
      <c r="G1387" s="11" t="s">
        <v>11</v>
      </c>
      <c r="H1387" s="42"/>
    </row>
    <row r="1388" spans="1:8" ht="52.5" thickBot="1" x14ac:dyDescent="0.4">
      <c r="A1388" s="1" t="s">
        <v>2181</v>
      </c>
      <c r="B1388" s="2"/>
      <c r="C1388" s="3" t="s">
        <v>2168</v>
      </c>
      <c r="D1388" s="3" t="s">
        <v>71</v>
      </c>
      <c r="E1388" s="3" t="s">
        <v>25</v>
      </c>
      <c r="F1388" s="3" t="s">
        <v>2182</v>
      </c>
      <c r="G1388" s="11" t="s">
        <v>20</v>
      </c>
      <c r="H1388" s="42"/>
    </row>
    <row r="1389" spans="1:8" ht="39.5" thickBot="1" x14ac:dyDescent="0.4">
      <c r="A1389" s="1" t="s">
        <v>2181</v>
      </c>
      <c r="B1389" s="2" t="s">
        <v>2183</v>
      </c>
      <c r="C1389" s="3" t="s">
        <v>106</v>
      </c>
      <c r="D1389" s="3" t="s">
        <v>71</v>
      </c>
      <c r="E1389" s="3" t="s">
        <v>9</v>
      </c>
      <c r="F1389" s="3" t="s">
        <v>60</v>
      </c>
      <c r="G1389" s="11" t="s">
        <v>20</v>
      </c>
      <c r="H1389" s="42"/>
    </row>
    <row r="1390" spans="1:8" ht="39.5" thickBot="1" x14ac:dyDescent="0.4">
      <c r="A1390" s="1" t="s">
        <v>2181</v>
      </c>
      <c r="B1390" s="2" t="s">
        <v>2184</v>
      </c>
      <c r="C1390" s="3" t="s">
        <v>1046</v>
      </c>
      <c r="D1390" s="3" t="s">
        <v>71</v>
      </c>
      <c r="E1390" s="3" t="s">
        <v>9</v>
      </c>
      <c r="F1390" s="3" t="s">
        <v>60</v>
      </c>
      <c r="G1390" s="11" t="s">
        <v>20</v>
      </c>
      <c r="H1390" s="42"/>
    </row>
    <row r="1391" spans="1:8" ht="39.5" thickBot="1" x14ac:dyDescent="0.4">
      <c r="A1391" s="1" t="s">
        <v>2185</v>
      </c>
      <c r="B1391" s="2"/>
      <c r="C1391" s="3" t="s">
        <v>2168</v>
      </c>
      <c r="D1391" s="3" t="s">
        <v>71</v>
      </c>
      <c r="E1391" s="3" t="s">
        <v>25</v>
      </c>
      <c r="F1391" s="3" t="s">
        <v>72</v>
      </c>
      <c r="G1391" s="11" t="s">
        <v>11</v>
      </c>
      <c r="H1391" s="42"/>
    </row>
    <row r="1392" spans="1:8" ht="39.5" thickBot="1" x14ac:dyDescent="0.4">
      <c r="A1392" s="1" t="s">
        <v>2185</v>
      </c>
      <c r="B1392" s="2" t="s">
        <v>2186</v>
      </c>
      <c r="C1392" s="3" t="s">
        <v>106</v>
      </c>
      <c r="D1392" s="3" t="s">
        <v>71</v>
      </c>
      <c r="E1392" s="3" t="s">
        <v>9</v>
      </c>
      <c r="F1392" s="3" t="s">
        <v>60</v>
      </c>
      <c r="G1392" s="11" t="s">
        <v>11</v>
      </c>
      <c r="H1392" s="42"/>
    </row>
    <row r="1393" spans="1:8" ht="39.5" thickBot="1" x14ac:dyDescent="0.4">
      <c r="A1393" s="1" t="s">
        <v>2185</v>
      </c>
      <c r="B1393" s="2" t="s">
        <v>2187</v>
      </c>
      <c r="C1393" s="3" t="s">
        <v>1046</v>
      </c>
      <c r="D1393" s="3" t="s">
        <v>71</v>
      </c>
      <c r="E1393" s="3" t="s">
        <v>9</v>
      </c>
      <c r="F1393" s="3" t="s">
        <v>60</v>
      </c>
      <c r="G1393" s="11" t="s">
        <v>11</v>
      </c>
      <c r="H1393" s="42"/>
    </row>
    <row r="1394" spans="1:8" ht="52.5" thickBot="1" x14ac:dyDescent="0.4">
      <c r="A1394" s="1" t="s">
        <v>2188</v>
      </c>
      <c r="B1394" s="2"/>
      <c r="C1394" s="3" t="s">
        <v>2189</v>
      </c>
      <c r="D1394" s="3" t="s">
        <v>103</v>
      </c>
      <c r="E1394" s="3" t="s">
        <v>9</v>
      </c>
      <c r="F1394" s="3" t="s">
        <v>1256</v>
      </c>
      <c r="G1394" s="11" t="s">
        <v>11</v>
      </c>
      <c r="H1394" s="42"/>
    </row>
    <row r="1395" spans="1:8" ht="52.5" thickBot="1" x14ac:dyDescent="0.4">
      <c r="A1395" s="1" t="s">
        <v>2188</v>
      </c>
      <c r="B1395" s="2" t="s">
        <v>2190</v>
      </c>
      <c r="C1395" s="3" t="s">
        <v>106</v>
      </c>
      <c r="D1395" s="3" t="s">
        <v>103</v>
      </c>
      <c r="E1395" s="3" t="s">
        <v>25</v>
      </c>
      <c r="F1395" s="3" t="s">
        <v>107</v>
      </c>
      <c r="G1395" s="11" t="s">
        <v>11</v>
      </c>
      <c r="H1395" s="42"/>
    </row>
    <row r="1396" spans="1:8" ht="52.5" thickBot="1" x14ac:dyDescent="0.4">
      <c r="A1396" s="1" t="s">
        <v>2188</v>
      </c>
      <c r="B1396" s="2" t="s">
        <v>2191</v>
      </c>
      <c r="C1396" s="3" t="s">
        <v>109</v>
      </c>
      <c r="D1396" s="3" t="s">
        <v>103</v>
      </c>
      <c r="E1396" s="3" t="s">
        <v>25</v>
      </c>
      <c r="F1396" s="3" t="s">
        <v>107</v>
      </c>
      <c r="G1396" s="11" t="s">
        <v>11</v>
      </c>
      <c r="H1396" s="42"/>
    </row>
    <row r="1397" spans="1:8" ht="52.5" thickBot="1" x14ac:dyDescent="0.4">
      <c r="A1397" s="1" t="s">
        <v>2192</v>
      </c>
      <c r="B1397" s="2"/>
      <c r="C1397" s="3" t="s">
        <v>2189</v>
      </c>
      <c r="D1397" s="3" t="s">
        <v>111</v>
      </c>
      <c r="E1397" s="3" t="s">
        <v>9</v>
      </c>
      <c r="F1397" s="3" t="s">
        <v>1260</v>
      </c>
      <c r="G1397" s="11" t="s">
        <v>11</v>
      </c>
      <c r="H1397" s="42"/>
    </row>
    <row r="1398" spans="1:8" ht="52.5" thickBot="1" x14ac:dyDescent="0.4">
      <c r="A1398" s="1" t="s">
        <v>2192</v>
      </c>
      <c r="B1398" s="2" t="s">
        <v>2193</v>
      </c>
      <c r="C1398" s="3" t="s">
        <v>106</v>
      </c>
      <c r="D1398" s="3" t="s">
        <v>111</v>
      </c>
      <c r="E1398" s="3" t="s">
        <v>25</v>
      </c>
      <c r="F1398" s="3" t="s">
        <v>107</v>
      </c>
      <c r="G1398" s="11" t="s">
        <v>11</v>
      </c>
      <c r="H1398" s="42"/>
    </row>
    <row r="1399" spans="1:8" ht="52.5" thickBot="1" x14ac:dyDescent="0.4">
      <c r="A1399" s="1" t="s">
        <v>2192</v>
      </c>
      <c r="B1399" s="2" t="s">
        <v>2194</v>
      </c>
      <c r="C1399" s="3" t="s">
        <v>109</v>
      </c>
      <c r="D1399" s="3" t="s">
        <v>111</v>
      </c>
      <c r="E1399" s="3" t="s">
        <v>25</v>
      </c>
      <c r="F1399" s="3" t="s">
        <v>107</v>
      </c>
      <c r="G1399" s="11" t="s">
        <v>11</v>
      </c>
      <c r="H1399" s="42"/>
    </row>
    <row r="1400" spans="1:8" ht="52.5" thickBot="1" x14ac:dyDescent="0.4">
      <c r="A1400" s="1" t="s">
        <v>2195</v>
      </c>
      <c r="B1400" s="2"/>
      <c r="C1400" s="3" t="s">
        <v>2189</v>
      </c>
      <c r="D1400" s="3" t="s">
        <v>230</v>
      </c>
      <c r="E1400" s="3" t="s">
        <v>9</v>
      </c>
      <c r="F1400" s="3" t="s">
        <v>651</v>
      </c>
      <c r="G1400" s="11" t="s">
        <v>11</v>
      </c>
      <c r="H1400" s="42"/>
    </row>
    <row r="1401" spans="1:8" ht="52.5" thickBot="1" x14ac:dyDescent="0.4">
      <c r="A1401" s="1" t="s">
        <v>2195</v>
      </c>
      <c r="B1401" s="2" t="s">
        <v>2196</v>
      </c>
      <c r="C1401" s="3" t="s">
        <v>106</v>
      </c>
      <c r="D1401" s="3" t="s">
        <v>230</v>
      </c>
      <c r="E1401" s="3" t="s">
        <v>25</v>
      </c>
      <c r="F1401" s="3" t="s">
        <v>107</v>
      </c>
      <c r="G1401" s="11" t="s">
        <v>11</v>
      </c>
      <c r="H1401" s="42"/>
    </row>
    <row r="1402" spans="1:8" ht="52.5" thickBot="1" x14ac:dyDescent="0.4">
      <c r="A1402" s="1" t="s">
        <v>2195</v>
      </c>
      <c r="B1402" s="2" t="s">
        <v>2197</v>
      </c>
      <c r="C1402" s="3" t="s">
        <v>109</v>
      </c>
      <c r="D1402" s="3" t="s">
        <v>230</v>
      </c>
      <c r="E1402" s="3" t="s">
        <v>25</v>
      </c>
      <c r="F1402" s="3" t="s">
        <v>107</v>
      </c>
      <c r="G1402" s="11" t="s">
        <v>11</v>
      </c>
      <c r="H1402" s="42"/>
    </row>
    <row r="1403" spans="1:8" ht="52.5" thickBot="1" x14ac:dyDescent="0.4">
      <c r="A1403" s="1" t="s">
        <v>2198</v>
      </c>
      <c r="B1403" s="2"/>
      <c r="C1403" s="3" t="s">
        <v>2189</v>
      </c>
      <c r="D1403" s="3" t="s">
        <v>162</v>
      </c>
      <c r="E1403" s="3" t="s">
        <v>9</v>
      </c>
      <c r="F1403" s="3" t="s">
        <v>1267</v>
      </c>
      <c r="G1403" s="11" t="s">
        <v>11</v>
      </c>
      <c r="H1403" s="27"/>
    </row>
    <row r="1404" spans="1:8" ht="52.5" thickBot="1" x14ac:dyDescent="0.4">
      <c r="A1404" s="1" t="s">
        <v>2198</v>
      </c>
      <c r="B1404" s="2" t="s">
        <v>2199</v>
      </c>
      <c r="C1404" s="3" t="s">
        <v>106</v>
      </c>
      <c r="D1404" s="3" t="s">
        <v>162</v>
      </c>
      <c r="E1404" s="3" t="s">
        <v>25</v>
      </c>
      <c r="F1404" s="3" t="s">
        <v>107</v>
      </c>
      <c r="G1404" s="11" t="s">
        <v>11</v>
      </c>
      <c r="H1404" s="42"/>
    </row>
    <row r="1405" spans="1:8" ht="52.5" thickBot="1" x14ac:dyDescent="0.4">
      <c r="A1405" s="1" t="s">
        <v>2198</v>
      </c>
      <c r="B1405" s="2" t="s">
        <v>2200</v>
      </c>
      <c r="C1405" s="3" t="s">
        <v>109</v>
      </c>
      <c r="D1405" s="3" t="s">
        <v>162</v>
      </c>
      <c r="E1405" s="3" t="s">
        <v>25</v>
      </c>
      <c r="F1405" s="3" t="s">
        <v>107</v>
      </c>
      <c r="G1405" s="11" t="s">
        <v>11</v>
      </c>
      <c r="H1405" s="42"/>
    </row>
    <row r="1406" spans="1:8" ht="65.5" thickBot="1" x14ac:dyDescent="0.4">
      <c r="A1406" s="1" t="s">
        <v>2201</v>
      </c>
      <c r="B1406" s="2"/>
      <c r="C1406" s="3" t="s">
        <v>2189</v>
      </c>
      <c r="D1406" s="3" t="s">
        <v>169</v>
      </c>
      <c r="E1406" s="3" t="s">
        <v>9</v>
      </c>
      <c r="F1406" s="3" t="s">
        <v>1271</v>
      </c>
      <c r="G1406" s="11" t="s">
        <v>11</v>
      </c>
      <c r="H1406" s="27"/>
    </row>
    <row r="1407" spans="1:8" ht="65.5" thickBot="1" x14ac:dyDescent="0.4">
      <c r="A1407" s="1" t="s">
        <v>2201</v>
      </c>
      <c r="B1407" s="2" t="s">
        <v>2202</v>
      </c>
      <c r="C1407" s="3" t="s">
        <v>106</v>
      </c>
      <c r="D1407" s="3" t="s">
        <v>169</v>
      </c>
      <c r="E1407" s="3" t="s">
        <v>25</v>
      </c>
      <c r="F1407" s="3" t="s">
        <v>107</v>
      </c>
      <c r="G1407" s="11" t="s">
        <v>11</v>
      </c>
      <c r="H1407" s="42"/>
    </row>
    <row r="1408" spans="1:8" ht="65.5" thickBot="1" x14ac:dyDescent="0.4">
      <c r="A1408" s="1" t="s">
        <v>2201</v>
      </c>
      <c r="B1408" s="2" t="s">
        <v>2203</v>
      </c>
      <c r="C1408" s="3" t="s">
        <v>109</v>
      </c>
      <c r="D1408" s="3" t="s">
        <v>169</v>
      </c>
      <c r="E1408" s="3" t="s">
        <v>25</v>
      </c>
      <c r="F1408" s="3" t="s">
        <v>107</v>
      </c>
      <c r="G1408" s="11" t="s">
        <v>11</v>
      </c>
      <c r="H1408" s="42"/>
    </row>
    <row r="1409" spans="1:8" ht="65.5" thickBot="1" x14ac:dyDescent="0.4">
      <c r="A1409" s="1" t="s">
        <v>2204</v>
      </c>
      <c r="B1409" s="2"/>
      <c r="C1409" s="3" t="s">
        <v>2189</v>
      </c>
      <c r="D1409" s="3" t="s">
        <v>1275</v>
      </c>
      <c r="E1409" s="3" t="s">
        <v>9</v>
      </c>
      <c r="F1409" s="3" t="s">
        <v>1276</v>
      </c>
      <c r="G1409" s="11" t="s">
        <v>11</v>
      </c>
      <c r="H1409" s="42"/>
    </row>
    <row r="1410" spans="1:8" ht="65.5" thickBot="1" x14ac:dyDescent="0.4">
      <c r="A1410" s="1" t="s">
        <v>2204</v>
      </c>
      <c r="B1410" s="2" t="s">
        <v>2205</v>
      </c>
      <c r="C1410" s="3" t="s">
        <v>106</v>
      </c>
      <c r="D1410" s="3" t="s">
        <v>1275</v>
      </c>
      <c r="E1410" s="3" t="s">
        <v>25</v>
      </c>
      <c r="F1410" s="3" t="s">
        <v>107</v>
      </c>
      <c r="G1410" s="11" t="s">
        <v>11</v>
      </c>
      <c r="H1410" s="42"/>
    </row>
    <row r="1411" spans="1:8" ht="65.5" thickBot="1" x14ac:dyDescent="0.4">
      <c r="A1411" s="1" t="s">
        <v>2204</v>
      </c>
      <c r="B1411" s="2" t="s">
        <v>2206</v>
      </c>
      <c r="C1411" s="3" t="s">
        <v>109</v>
      </c>
      <c r="D1411" s="3" t="s">
        <v>1275</v>
      </c>
      <c r="E1411" s="3" t="s">
        <v>25</v>
      </c>
      <c r="F1411" s="3" t="s">
        <v>107</v>
      </c>
      <c r="G1411" s="11" t="s">
        <v>11</v>
      </c>
      <c r="H1411" s="42"/>
    </row>
    <row r="1412" spans="1:8" ht="52.5" thickBot="1" x14ac:dyDescent="0.4">
      <c r="A1412" s="1" t="s">
        <v>2207</v>
      </c>
      <c r="B1412" s="2"/>
      <c r="C1412" s="3" t="s">
        <v>2189</v>
      </c>
      <c r="D1412" s="3" t="s">
        <v>103</v>
      </c>
      <c r="E1412" s="3" t="s">
        <v>9</v>
      </c>
      <c r="F1412" s="3" t="s">
        <v>1280</v>
      </c>
      <c r="G1412" s="11" t="s">
        <v>11</v>
      </c>
      <c r="H1412" s="42"/>
    </row>
    <row r="1413" spans="1:8" ht="52.5" thickBot="1" x14ac:dyDescent="0.4">
      <c r="A1413" s="1" t="s">
        <v>2207</v>
      </c>
      <c r="B1413" s="2" t="s">
        <v>2208</v>
      </c>
      <c r="C1413" s="3" t="s">
        <v>106</v>
      </c>
      <c r="D1413" s="3" t="s">
        <v>103</v>
      </c>
      <c r="E1413" s="3" t="s">
        <v>25</v>
      </c>
      <c r="F1413" s="3" t="s">
        <v>107</v>
      </c>
      <c r="G1413" s="11" t="s">
        <v>11</v>
      </c>
      <c r="H1413" s="42"/>
    </row>
    <row r="1414" spans="1:8" ht="52.5" thickBot="1" x14ac:dyDescent="0.4">
      <c r="A1414" s="1" t="s">
        <v>2207</v>
      </c>
      <c r="B1414" s="2" t="s">
        <v>2209</v>
      </c>
      <c r="C1414" s="3" t="s">
        <v>109</v>
      </c>
      <c r="D1414" s="3" t="s">
        <v>103</v>
      </c>
      <c r="E1414" s="3" t="s">
        <v>25</v>
      </c>
      <c r="F1414" s="3" t="s">
        <v>107</v>
      </c>
      <c r="G1414" s="11" t="s">
        <v>11</v>
      </c>
      <c r="H1414" s="42"/>
    </row>
    <row r="1415" spans="1:8" ht="52.5" thickBot="1" x14ac:dyDescent="0.4">
      <c r="A1415" s="1" t="s">
        <v>2210</v>
      </c>
      <c r="B1415" s="2"/>
      <c r="C1415" s="3" t="s">
        <v>2189</v>
      </c>
      <c r="D1415" s="3" t="s">
        <v>111</v>
      </c>
      <c r="E1415" s="3" t="s">
        <v>9</v>
      </c>
      <c r="F1415" s="3" t="s">
        <v>1284</v>
      </c>
      <c r="G1415" s="11" t="s">
        <v>11</v>
      </c>
      <c r="H1415" s="42"/>
    </row>
    <row r="1416" spans="1:8" ht="52.5" thickBot="1" x14ac:dyDescent="0.4">
      <c r="A1416" s="1" t="s">
        <v>2210</v>
      </c>
      <c r="B1416" s="2" t="s">
        <v>2211</v>
      </c>
      <c r="C1416" s="3" t="s">
        <v>106</v>
      </c>
      <c r="D1416" s="3" t="s">
        <v>111</v>
      </c>
      <c r="E1416" s="3" t="s">
        <v>25</v>
      </c>
      <c r="F1416" s="3" t="s">
        <v>107</v>
      </c>
      <c r="G1416" s="11" t="s">
        <v>11</v>
      </c>
      <c r="H1416" s="42"/>
    </row>
    <row r="1417" spans="1:8" ht="52.5" thickBot="1" x14ac:dyDescent="0.4">
      <c r="A1417" s="1" t="s">
        <v>2210</v>
      </c>
      <c r="B1417" s="2" t="s">
        <v>2212</v>
      </c>
      <c r="C1417" s="3" t="s">
        <v>109</v>
      </c>
      <c r="D1417" s="3" t="s">
        <v>111</v>
      </c>
      <c r="E1417" s="3" t="s">
        <v>25</v>
      </c>
      <c r="F1417" s="3" t="s">
        <v>107</v>
      </c>
      <c r="G1417" s="11" t="s">
        <v>11</v>
      </c>
      <c r="H1417" s="42"/>
    </row>
    <row r="1418" spans="1:8" ht="52.5" thickBot="1" x14ac:dyDescent="0.4">
      <c r="A1418" s="1" t="s">
        <v>2213</v>
      </c>
      <c r="B1418" s="2"/>
      <c r="C1418" s="3" t="s">
        <v>2189</v>
      </c>
      <c r="D1418" s="3" t="s">
        <v>230</v>
      </c>
      <c r="E1418" s="3" t="s">
        <v>9</v>
      </c>
      <c r="F1418" s="3" t="s">
        <v>1288</v>
      </c>
      <c r="G1418" s="11" t="s">
        <v>11</v>
      </c>
      <c r="H1418" s="42"/>
    </row>
    <row r="1419" spans="1:8" ht="52.5" thickBot="1" x14ac:dyDescent="0.4">
      <c r="A1419" s="1" t="s">
        <v>2213</v>
      </c>
      <c r="B1419" s="2" t="s">
        <v>2214</v>
      </c>
      <c r="C1419" s="3" t="s">
        <v>106</v>
      </c>
      <c r="D1419" s="3" t="s">
        <v>230</v>
      </c>
      <c r="E1419" s="3" t="s">
        <v>25</v>
      </c>
      <c r="F1419" s="3" t="s">
        <v>107</v>
      </c>
      <c r="G1419" s="11" t="s">
        <v>11</v>
      </c>
      <c r="H1419" s="42"/>
    </row>
    <row r="1420" spans="1:8" ht="52.5" thickBot="1" x14ac:dyDescent="0.4">
      <c r="A1420" s="1" t="s">
        <v>2213</v>
      </c>
      <c r="B1420" s="2" t="s">
        <v>2215</v>
      </c>
      <c r="C1420" s="3" t="s">
        <v>109</v>
      </c>
      <c r="D1420" s="3" t="s">
        <v>230</v>
      </c>
      <c r="E1420" s="3" t="s">
        <v>25</v>
      </c>
      <c r="F1420" s="3" t="s">
        <v>107</v>
      </c>
      <c r="G1420" s="11" t="s">
        <v>11</v>
      </c>
      <c r="H1420" s="42"/>
    </row>
    <row r="1421" spans="1:8" ht="26.5" thickBot="1" x14ac:dyDescent="0.4">
      <c r="A1421" s="1" t="s">
        <v>2216</v>
      </c>
      <c r="B1421" s="2"/>
      <c r="C1421" s="3" t="s">
        <v>2189</v>
      </c>
      <c r="D1421" s="3" t="s">
        <v>71</v>
      </c>
      <c r="E1421" s="3" t="s">
        <v>25</v>
      </c>
      <c r="F1421" s="3" t="s">
        <v>1292</v>
      </c>
      <c r="G1421" s="11" t="s">
        <v>20</v>
      </c>
      <c r="H1421" s="42"/>
    </row>
    <row r="1422" spans="1:8" ht="39.5" thickBot="1" x14ac:dyDescent="0.4">
      <c r="A1422" s="1" t="s">
        <v>2216</v>
      </c>
      <c r="B1422" s="2" t="s">
        <v>2217</v>
      </c>
      <c r="C1422" s="3" t="s">
        <v>106</v>
      </c>
      <c r="D1422" s="3" t="s">
        <v>71</v>
      </c>
      <c r="E1422" s="3" t="s">
        <v>25</v>
      </c>
      <c r="F1422" s="3" t="s">
        <v>107</v>
      </c>
      <c r="G1422" s="11" t="s">
        <v>12</v>
      </c>
      <c r="H1422" s="27"/>
    </row>
    <row r="1423" spans="1:8" ht="39.5" thickBot="1" x14ac:dyDescent="0.4">
      <c r="A1423" s="1" t="s">
        <v>2216</v>
      </c>
      <c r="B1423" s="2" t="s">
        <v>2218</v>
      </c>
      <c r="C1423" s="3" t="s">
        <v>109</v>
      </c>
      <c r="D1423" s="3" t="s">
        <v>71</v>
      </c>
      <c r="E1423" s="3" t="s">
        <v>25</v>
      </c>
      <c r="F1423" s="3" t="s">
        <v>107</v>
      </c>
      <c r="G1423" s="11" t="s">
        <v>12</v>
      </c>
      <c r="H1423" s="27"/>
    </row>
    <row r="1424" spans="1:8" ht="26.5" thickBot="1" x14ac:dyDescent="0.4">
      <c r="A1424" s="1" t="s">
        <v>2219</v>
      </c>
      <c r="B1424" s="2"/>
      <c r="C1424" s="3" t="s">
        <v>2220</v>
      </c>
      <c r="D1424" s="3" t="s">
        <v>71</v>
      </c>
      <c r="E1424" s="3" t="s">
        <v>25</v>
      </c>
      <c r="F1424" s="3" t="s">
        <v>2221</v>
      </c>
      <c r="G1424" s="11" t="s">
        <v>20</v>
      </c>
      <c r="H1424" s="42"/>
    </row>
    <row r="1425" spans="1:9" ht="52.5" thickBot="1" x14ac:dyDescent="0.4">
      <c r="A1425" s="1" t="s">
        <v>2222</v>
      </c>
      <c r="B1425" s="2"/>
      <c r="C1425" s="3" t="s">
        <v>2220</v>
      </c>
      <c r="D1425" s="3" t="s">
        <v>1244</v>
      </c>
      <c r="E1425" s="3" t="s">
        <v>25</v>
      </c>
      <c r="F1425" s="3" t="s">
        <v>2223</v>
      </c>
      <c r="G1425" s="11" t="s">
        <v>12</v>
      </c>
      <c r="H1425" s="42"/>
      <c r="I1425" s="47"/>
    </row>
    <row r="1426" spans="1:9" ht="52.5" thickBot="1" x14ac:dyDescent="0.4">
      <c r="A1426" s="1" t="s">
        <v>2224</v>
      </c>
      <c r="B1426" s="2"/>
      <c r="C1426" s="3" t="s">
        <v>2220</v>
      </c>
      <c r="D1426" s="3" t="s">
        <v>1244</v>
      </c>
      <c r="E1426" s="3" t="s">
        <v>25</v>
      </c>
      <c r="F1426" s="3" t="s">
        <v>2225</v>
      </c>
      <c r="G1426" s="11" t="s">
        <v>20</v>
      </c>
      <c r="H1426" s="42"/>
    </row>
    <row r="1427" spans="1:9" ht="52.5" thickBot="1" x14ac:dyDescent="0.4">
      <c r="A1427" s="1" t="s">
        <v>2226</v>
      </c>
      <c r="B1427" s="2"/>
      <c r="C1427" s="3" t="s">
        <v>2220</v>
      </c>
      <c r="D1427" s="3" t="s">
        <v>1244</v>
      </c>
      <c r="E1427" s="3" t="s">
        <v>25</v>
      </c>
      <c r="F1427" s="3" t="s">
        <v>2227</v>
      </c>
      <c r="G1427" s="11" t="s">
        <v>11</v>
      </c>
      <c r="H1427" s="42"/>
    </row>
    <row r="1428" spans="1:9" ht="39.5" thickBot="1" x14ac:dyDescent="0.4">
      <c r="A1428" s="1" t="s">
        <v>2228</v>
      </c>
      <c r="B1428" s="2"/>
      <c r="C1428" s="3" t="s">
        <v>2229</v>
      </c>
      <c r="D1428" s="3" t="s">
        <v>71</v>
      </c>
      <c r="E1428" s="3" t="s">
        <v>25</v>
      </c>
      <c r="F1428" s="3" t="s">
        <v>2221</v>
      </c>
      <c r="G1428" s="11" t="s">
        <v>20</v>
      </c>
      <c r="H1428" s="42"/>
    </row>
    <row r="1429" spans="1:9" ht="26.5" thickBot="1" x14ac:dyDescent="0.4">
      <c r="A1429" s="1" t="s">
        <v>2228</v>
      </c>
      <c r="B1429" s="2" t="s">
        <v>2230</v>
      </c>
      <c r="C1429" s="3" t="s">
        <v>406</v>
      </c>
      <c r="D1429" s="3" t="s">
        <v>71</v>
      </c>
      <c r="E1429" s="3" t="s">
        <v>9</v>
      </c>
      <c r="F1429" s="3" t="s">
        <v>60</v>
      </c>
      <c r="G1429" s="11" t="s">
        <v>20</v>
      </c>
      <c r="H1429" s="42"/>
    </row>
    <row r="1430" spans="1:9" ht="39.5" thickBot="1" x14ac:dyDescent="0.4">
      <c r="A1430" s="1" t="s">
        <v>2228</v>
      </c>
      <c r="B1430" s="2" t="s">
        <v>2231</v>
      </c>
      <c r="C1430" s="3" t="s">
        <v>408</v>
      </c>
      <c r="D1430" s="3" t="s">
        <v>71</v>
      </c>
      <c r="E1430" s="3" t="s">
        <v>9</v>
      </c>
      <c r="F1430" s="3" t="s">
        <v>60</v>
      </c>
      <c r="G1430" s="11" t="s">
        <v>20</v>
      </c>
      <c r="H1430" s="42"/>
    </row>
    <row r="1431" spans="1:9" ht="39.5" thickBot="1" x14ac:dyDescent="0.4">
      <c r="A1431" s="1" t="s">
        <v>2232</v>
      </c>
      <c r="B1431" s="2"/>
      <c r="C1431" s="3" t="s">
        <v>2229</v>
      </c>
      <c r="D1431" s="3" t="s">
        <v>48</v>
      </c>
      <c r="E1431" s="3" t="s">
        <v>25</v>
      </c>
      <c r="F1431" s="3" t="s">
        <v>2233</v>
      </c>
      <c r="G1431" s="11" t="s">
        <v>20</v>
      </c>
      <c r="H1431" s="42"/>
    </row>
    <row r="1432" spans="1:9" ht="39.5" thickBot="1" x14ac:dyDescent="0.4">
      <c r="A1432" s="1" t="s">
        <v>2232</v>
      </c>
      <c r="B1432" s="2" t="s">
        <v>2234</v>
      </c>
      <c r="C1432" s="3" t="s">
        <v>406</v>
      </c>
      <c r="D1432" s="3" t="s">
        <v>48</v>
      </c>
      <c r="E1432" s="3" t="s">
        <v>9</v>
      </c>
      <c r="F1432" s="3" t="s">
        <v>60</v>
      </c>
      <c r="G1432" s="11" t="s">
        <v>20</v>
      </c>
      <c r="H1432" s="42"/>
    </row>
    <row r="1433" spans="1:9" ht="39.5" thickBot="1" x14ac:dyDescent="0.4">
      <c r="A1433" s="1" t="s">
        <v>2232</v>
      </c>
      <c r="B1433" s="2" t="s">
        <v>2235</v>
      </c>
      <c r="C1433" s="3" t="s">
        <v>408</v>
      </c>
      <c r="D1433" s="3" t="s">
        <v>48</v>
      </c>
      <c r="E1433" s="3" t="s">
        <v>9</v>
      </c>
      <c r="F1433" s="3" t="s">
        <v>60</v>
      </c>
      <c r="G1433" s="11" t="s">
        <v>20</v>
      </c>
      <c r="H1433" s="42"/>
    </row>
    <row r="1434" spans="1:9" ht="52.5" thickBot="1" x14ac:dyDescent="0.4">
      <c r="A1434" s="1" t="s">
        <v>2236</v>
      </c>
      <c r="B1434" s="2"/>
      <c r="C1434" s="3" t="s">
        <v>2229</v>
      </c>
      <c r="D1434" s="3" t="s">
        <v>91</v>
      </c>
      <c r="E1434" s="3" t="s">
        <v>25</v>
      </c>
      <c r="F1434" s="3" t="s">
        <v>2237</v>
      </c>
      <c r="G1434" s="11" t="s">
        <v>20</v>
      </c>
      <c r="H1434" s="42"/>
    </row>
    <row r="1435" spans="1:9" ht="52.5" thickBot="1" x14ac:dyDescent="0.4">
      <c r="A1435" s="1" t="s">
        <v>2236</v>
      </c>
      <c r="B1435" s="2" t="s">
        <v>2238</v>
      </c>
      <c r="C1435" s="3" t="s">
        <v>406</v>
      </c>
      <c r="D1435" s="3" t="s">
        <v>91</v>
      </c>
      <c r="E1435" s="3" t="s">
        <v>9</v>
      </c>
      <c r="F1435" s="3" t="s">
        <v>60</v>
      </c>
      <c r="G1435" s="11" t="s">
        <v>20</v>
      </c>
      <c r="H1435" s="42"/>
    </row>
    <row r="1436" spans="1:9" ht="52.5" thickBot="1" x14ac:dyDescent="0.4">
      <c r="A1436" s="1" t="s">
        <v>2236</v>
      </c>
      <c r="B1436" s="2" t="s">
        <v>2239</v>
      </c>
      <c r="C1436" s="3" t="s">
        <v>408</v>
      </c>
      <c r="D1436" s="3" t="s">
        <v>91</v>
      </c>
      <c r="E1436" s="3" t="s">
        <v>9</v>
      </c>
      <c r="F1436" s="3" t="s">
        <v>60</v>
      </c>
      <c r="G1436" s="11" t="s">
        <v>20</v>
      </c>
      <c r="H1436" s="42"/>
    </row>
    <row r="1437" spans="1:9" ht="52.5" thickBot="1" x14ac:dyDescent="0.4">
      <c r="A1437" s="1" t="s">
        <v>2240</v>
      </c>
      <c r="B1437" s="2"/>
      <c r="C1437" s="3" t="s">
        <v>2229</v>
      </c>
      <c r="D1437" s="3" t="s">
        <v>91</v>
      </c>
      <c r="E1437" s="3" t="s">
        <v>25</v>
      </c>
      <c r="F1437" s="3" t="s">
        <v>2241</v>
      </c>
      <c r="G1437" s="11" t="s">
        <v>20</v>
      </c>
      <c r="H1437" s="42"/>
    </row>
    <row r="1438" spans="1:9" ht="52.5" thickBot="1" x14ac:dyDescent="0.4">
      <c r="A1438" s="1" t="s">
        <v>2240</v>
      </c>
      <c r="B1438" s="2" t="s">
        <v>2242</v>
      </c>
      <c r="C1438" s="3" t="s">
        <v>406</v>
      </c>
      <c r="D1438" s="3" t="s">
        <v>91</v>
      </c>
      <c r="E1438" s="3" t="s">
        <v>9</v>
      </c>
      <c r="F1438" s="3" t="s">
        <v>60</v>
      </c>
      <c r="G1438" s="11" t="s">
        <v>20</v>
      </c>
      <c r="H1438" s="42"/>
    </row>
    <row r="1439" spans="1:9" ht="52.5" thickBot="1" x14ac:dyDescent="0.4">
      <c r="A1439" s="1" t="s">
        <v>2240</v>
      </c>
      <c r="B1439" s="2" t="s">
        <v>2243</v>
      </c>
      <c r="C1439" s="3" t="s">
        <v>408</v>
      </c>
      <c r="D1439" s="3" t="s">
        <v>91</v>
      </c>
      <c r="E1439" s="3" t="s">
        <v>9</v>
      </c>
      <c r="F1439" s="3" t="s">
        <v>60</v>
      </c>
      <c r="G1439" s="11" t="s">
        <v>20</v>
      </c>
      <c r="H1439" s="42"/>
    </row>
    <row r="1440" spans="1:9" ht="52.5" thickBot="1" x14ac:dyDescent="0.4">
      <c r="A1440" s="1" t="s">
        <v>2244</v>
      </c>
      <c r="B1440" s="2"/>
      <c r="C1440" s="3" t="s">
        <v>2229</v>
      </c>
      <c r="D1440" s="3" t="s">
        <v>91</v>
      </c>
      <c r="E1440" s="3" t="s">
        <v>25</v>
      </c>
      <c r="F1440" s="3" t="s">
        <v>2245</v>
      </c>
      <c r="G1440" s="11" t="s">
        <v>20</v>
      </c>
      <c r="H1440" s="42"/>
    </row>
    <row r="1441" spans="1:9" ht="52.5" thickBot="1" x14ac:dyDescent="0.4">
      <c r="A1441" s="1" t="s">
        <v>2244</v>
      </c>
      <c r="B1441" s="2" t="s">
        <v>2246</v>
      </c>
      <c r="C1441" s="3" t="s">
        <v>406</v>
      </c>
      <c r="D1441" s="3" t="s">
        <v>91</v>
      </c>
      <c r="E1441" s="3" t="s">
        <v>9</v>
      </c>
      <c r="F1441" s="3" t="s">
        <v>60</v>
      </c>
      <c r="G1441" s="11" t="s">
        <v>20</v>
      </c>
      <c r="H1441" s="42"/>
    </row>
    <row r="1442" spans="1:9" ht="52.5" thickBot="1" x14ac:dyDescent="0.4">
      <c r="A1442" s="1" t="s">
        <v>2244</v>
      </c>
      <c r="B1442" s="2" t="s">
        <v>2247</v>
      </c>
      <c r="C1442" s="3" t="s">
        <v>408</v>
      </c>
      <c r="D1442" s="3" t="s">
        <v>91</v>
      </c>
      <c r="E1442" s="3" t="s">
        <v>9</v>
      </c>
      <c r="F1442" s="3" t="s">
        <v>60</v>
      </c>
      <c r="G1442" s="11" t="s">
        <v>20</v>
      </c>
      <c r="H1442" s="42"/>
    </row>
    <row r="1443" spans="1:9" ht="52.5" thickBot="1" x14ac:dyDescent="0.4">
      <c r="A1443" s="1" t="s">
        <v>2248</v>
      </c>
      <c r="B1443" s="2"/>
      <c r="C1443" s="3" t="s">
        <v>2229</v>
      </c>
      <c r="D1443" s="3" t="s">
        <v>91</v>
      </c>
      <c r="E1443" s="3" t="s">
        <v>25</v>
      </c>
      <c r="F1443" s="3" t="s">
        <v>2249</v>
      </c>
      <c r="G1443" s="11" t="s">
        <v>11</v>
      </c>
      <c r="H1443" s="42"/>
    </row>
    <row r="1444" spans="1:9" ht="52.5" thickBot="1" x14ac:dyDescent="0.4">
      <c r="A1444" s="1" t="s">
        <v>2248</v>
      </c>
      <c r="B1444" s="2" t="s">
        <v>2250</v>
      </c>
      <c r="C1444" s="3" t="s">
        <v>406</v>
      </c>
      <c r="D1444" s="3" t="s">
        <v>91</v>
      </c>
      <c r="E1444" s="3" t="s">
        <v>9</v>
      </c>
      <c r="F1444" s="3" t="s">
        <v>60</v>
      </c>
      <c r="G1444" s="11" t="s">
        <v>11</v>
      </c>
      <c r="H1444" s="42"/>
    </row>
    <row r="1445" spans="1:9" ht="52.5" thickBot="1" x14ac:dyDescent="0.4">
      <c r="A1445" s="1" t="s">
        <v>2248</v>
      </c>
      <c r="B1445" s="2" t="s">
        <v>2251</v>
      </c>
      <c r="C1445" s="3" t="s">
        <v>408</v>
      </c>
      <c r="D1445" s="3" t="s">
        <v>91</v>
      </c>
      <c r="E1445" s="3" t="s">
        <v>9</v>
      </c>
      <c r="F1445" s="3" t="s">
        <v>60</v>
      </c>
      <c r="G1445" s="11" t="s">
        <v>11</v>
      </c>
      <c r="H1445" s="42"/>
    </row>
    <row r="1446" spans="1:9" ht="52.5" thickBot="1" x14ac:dyDescent="0.4">
      <c r="A1446" s="1" t="s">
        <v>2252</v>
      </c>
      <c r="B1446" s="2"/>
      <c r="C1446" s="3" t="s">
        <v>2229</v>
      </c>
      <c r="D1446" s="3" t="s">
        <v>91</v>
      </c>
      <c r="E1446" s="3" t="s">
        <v>25</v>
      </c>
      <c r="F1446" s="3" t="s">
        <v>2253</v>
      </c>
      <c r="G1446" s="11" t="s">
        <v>11</v>
      </c>
      <c r="H1446" s="42"/>
      <c r="I1446" s="47"/>
    </row>
    <row r="1447" spans="1:9" ht="52.5" thickBot="1" x14ac:dyDescent="0.4">
      <c r="A1447" s="1" t="s">
        <v>2252</v>
      </c>
      <c r="B1447" s="2" t="s">
        <v>2254</v>
      </c>
      <c r="C1447" s="3" t="s">
        <v>406</v>
      </c>
      <c r="D1447" s="3" t="s">
        <v>91</v>
      </c>
      <c r="E1447" s="3" t="s">
        <v>9</v>
      </c>
      <c r="F1447" s="3" t="s">
        <v>60</v>
      </c>
      <c r="G1447" s="11" t="s">
        <v>11</v>
      </c>
      <c r="H1447" s="42"/>
    </row>
    <row r="1448" spans="1:9" ht="52.5" thickBot="1" x14ac:dyDescent="0.4">
      <c r="A1448" s="1" t="s">
        <v>2252</v>
      </c>
      <c r="B1448" s="2" t="s">
        <v>2255</v>
      </c>
      <c r="C1448" s="3" t="s">
        <v>408</v>
      </c>
      <c r="D1448" s="3" t="s">
        <v>91</v>
      </c>
      <c r="E1448" s="3" t="s">
        <v>9</v>
      </c>
      <c r="F1448" s="3" t="s">
        <v>60</v>
      </c>
      <c r="G1448" s="11" t="s">
        <v>11</v>
      </c>
      <c r="H1448" s="42"/>
    </row>
    <row r="1449" spans="1:9" ht="52.5" thickBot="1" x14ac:dyDescent="0.4">
      <c r="A1449" s="1" t="s">
        <v>2256</v>
      </c>
      <c r="B1449" s="2"/>
      <c r="C1449" s="3" t="s">
        <v>2257</v>
      </c>
      <c r="D1449" s="3" t="s">
        <v>342</v>
      </c>
      <c r="E1449" s="3" t="s">
        <v>25</v>
      </c>
      <c r="F1449" s="3" t="s">
        <v>2258</v>
      </c>
      <c r="G1449" s="11" t="s">
        <v>20</v>
      </c>
      <c r="H1449" s="27"/>
    </row>
    <row r="1450" spans="1:9" ht="52.5" thickBot="1" x14ac:dyDescent="0.4">
      <c r="A1450" s="1" t="s">
        <v>2259</v>
      </c>
      <c r="B1450" s="2"/>
      <c r="C1450" s="3" t="s">
        <v>2257</v>
      </c>
      <c r="D1450" s="3" t="s">
        <v>342</v>
      </c>
      <c r="E1450" s="3" t="s">
        <v>25</v>
      </c>
      <c r="F1450" s="3" t="s">
        <v>2260</v>
      </c>
      <c r="G1450" s="11" t="s">
        <v>20</v>
      </c>
      <c r="H1450" s="27"/>
    </row>
    <row r="1451" spans="1:9" ht="52.5" thickBot="1" x14ac:dyDescent="0.4">
      <c r="A1451" s="1" t="s">
        <v>2261</v>
      </c>
      <c r="B1451" s="2"/>
      <c r="C1451" s="3" t="s">
        <v>2262</v>
      </c>
      <c r="D1451" s="3" t="s">
        <v>230</v>
      </c>
      <c r="E1451" s="3" t="s">
        <v>25</v>
      </c>
      <c r="F1451" s="3" t="s">
        <v>2263</v>
      </c>
      <c r="G1451" s="11" t="s">
        <v>11</v>
      </c>
      <c r="H1451" s="42"/>
    </row>
    <row r="1452" spans="1:9" ht="52.5" thickBot="1" x14ac:dyDescent="0.4">
      <c r="A1452" s="1" t="s">
        <v>2261</v>
      </c>
      <c r="B1452" s="2" t="s">
        <v>2264</v>
      </c>
      <c r="C1452" s="3" t="s">
        <v>106</v>
      </c>
      <c r="D1452" s="3" t="s">
        <v>230</v>
      </c>
      <c r="E1452" s="3" t="s">
        <v>9</v>
      </c>
      <c r="F1452" s="3" t="s">
        <v>60</v>
      </c>
      <c r="G1452" s="11" t="s">
        <v>11</v>
      </c>
      <c r="H1452" s="42"/>
    </row>
    <row r="1453" spans="1:9" ht="52.5" thickBot="1" x14ac:dyDescent="0.4">
      <c r="A1453" s="1" t="s">
        <v>2261</v>
      </c>
      <c r="B1453" s="2" t="s">
        <v>2265</v>
      </c>
      <c r="C1453" s="3" t="s">
        <v>1046</v>
      </c>
      <c r="D1453" s="3" t="s">
        <v>230</v>
      </c>
      <c r="E1453" s="3" t="s">
        <v>9</v>
      </c>
      <c r="F1453" s="3" t="s">
        <v>60</v>
      </c>
      <c r="G1453" s="11" t="s">
        <v>11</v>
      </c>
      <c r="H1453" s="42"/>
    </row>
    <row r="1454" spans="1:9" ht="52.5" thickBot="1" x14ac:dyDescent="0.4">
      <c r="A1454" s="1" t="s">
        <v>2261</v>
      </c>
      <c r="B1454" s="2" t="s">
        <v>2266</v>
      </c>
      <c r="C1454" s="3" t="s">
        <v>109</v>
      </c>
      <c r="D1454" s="3" t="s">
        <v>230</v>
      </c>
      <c r="E1454" s="3" t="s">
        <v>9</v>
      </c>
      <c r="F1454" s="3" t="s">
        <v>60</v>
      </c>
      <c r="G1454" s="11" t="s">
        <v>11</v>
      </c>
      <c r="H1454" s="42"/>
    </row>
    <row r="1455" spans="1:9" ht="52.5" thickBot="1" x14ac:dyDescent="0.4">
      <c r="A1455" s="1" t="s">
        <v>2261</v>
      </c>
      <c r="B1455" s="2" t="s">
        <v>2267</v>
      </c>
      <c r="C1455" s="3" t="s">
        <v>514</v>
      </c>
      <c r="D1455" s="3" t="s">
        <v>230</v>
      </c>
      <c r="E1455" s="3" t="s">
        <v>25</v>
      </c>
      <c r="F1455" s="3" t="s">
        <v>2268</v>
      </c>
      <c r="G1455" s="11" t="s">
        <v>11</v>
      </c>
      <c r="H1455" s="42"/>
    </row>
    <row r="1456" spans="1:9" ht="52.5" thickBot="1" x14ac:dyDescent="0.4">
      <c r="A1456" s="1" t="s">
        <v>2269</v>
      </c>
      <c r="B1456" s="2"/>
      <c r="C1456" s="3" t="s">
        <v>2262</v>
      </c>
      <c r="D1456" s="3" t="s">
        <v>230</v>
      </c>
      <c r="E1456" s="3" t="s">
        <v>25</v>
      </c>
      <c r="F1456" s="3" t="s">
        <v>2270</v>
      </c>
      <c r="G1456" s="11" t="s">
        <v>11</v>
      </c>
      <c r="H1456" s="42"/>
    </row>
    <row r="1457" spans="1:8" ht="52.5" thickBot="1" x14ac:dyDescent="0.4">
      <c r="A1457" s="1" t="s">
        <v>2269</v>
      </c>
      <c r="B1457" s="2" t="s">
        <v>2271</v>
      </c>
      <c r="C1457" s="3" t="s">
        <v>106</v>
      </c>
      <c r="D1457" s="3" t="s">
        <v>230</v>
      </c>
      <c r="E1457" s="3" t="s">
        <v>9</v>
      </c>
      <c r="F1457" s="3" t="s">
        <v>60</v>
      </c>
      <c r="G1457" s="11" t="s">
        <v>11</v>
      </c>
      <c r="H1457" s="42"/>
    </row>
    <row r="1458" spans="1:8" ht="52.5" thickBot="1" x14ac:dyDescent="0.4">
      <c r="A1458" s="1" t="s">
        <v>2269</v>
      </c>
      <c r="B1458" s="2" t="s">
        <v>2272</v>
      </c>
      <c r="C1458" s="3" t="s">
        <v>1046</v>
      </c>
      <c r="D1458" s="3" t="s">
        <v>230</v>
      </c>
      <c r="E1458" s="3" t="s">
        <v>9</v>
      </c>
      <c r="F1458" s="3" t="s">
        <v>60</v>
      </c>
      <c r="G1458" s="11" t="s">
        <v>11</v>
      </c>
      <c r="H1458" s="42"/>
    </row>
    <row r="1459" spans="1:8" ht="52.5" thickBot="1" x14ac:dyDescent="0.4">
      <c r="A1459" s="1" t="s">
        <v>2269</v>
      </c>
      <c r="B1459" s="2" t="s">
        <v>2273</v>
      </c>
      <c r="C1459" s="3" t="s">
        <v>109</v>
      </c>
      <c r="D1459" s="3" t="s">
        <v>230</v>
      </c>
      <c r="E1459" s="3" t="s">
        <v>9</v>
      </c>
      <c r="F1459" s="3" t="s">
        <v>60</v>
      </c>
      <c r="G1459" s="11" t="s">
        <v>11</v>
      </c>
      <c r="H1459" s="42"/>
    </row>
    <row r="1460" spans="1:8" ht="52.5" thickBot="1" x14ac:dyDescent="0.4">
      <c r="A1460" s="1" t="s">
        <v>2269</v>
      </c>
      <c r="B1460" s="2" t="s">
        <v>2274</v>
      </c>
      <c r="C1460" s="3" t="s">
        <v>514</v>
      </c>
      <c r="D1460" s="3" t="s">
        <v>230</v>
      </c>
      <c r="E1460" s="3" t="s">
        <v>25</v>
      </c>
      <c r="F1460" s="3" t="s">
        <v>2268</v>
      </c>
      <c r="G1460" s="11" t="s">
        <v>11</v>
      </c>
      <c r="H1460" s="42"/>
    </row>
    <row r="1461" spans="1:8" ht="78.5" thickBot="1" x14ac:dyDescent="0.4">
      <c r="A1461" s="1" t="s">
        <v>2275</v>
      </c>
      <c r="B1461" s="2"/>
      <c r="C1461" s="3" t="s">
        <v>2262</v>
      </c>
      <c r="D1461" s="3" t="s">
        <v>230</v>
      </c>
      <c r="E1461" s="3" t="s">
        <v>25</v>
      </c>
      <c r="F1461" s="3" t="s">
        <v>2276</v>
      </c>
      <c r="G1461" s="11" t="s">
        <v>11</v>
      </c>
      <c r="H1461" s="42"/>
    </row>
    <row r="1462" spans="1:8" ht="52.5" thickBot="1" x14ac:dyDescent="0.4">
      <c r="A1462" s="1" t="s">
        <v>2275</v>
      </c>
      <c r="B1462" s="2" t="s">
        <v>2277</v>
      </c>
      <c r="C1462" s="3" t="s">
        <v>106</v>
      </c>
      <c r="D1462" s="3" t="s">
        <v>230</v>
      </c>
      <c r="E1462" s="3" t="s">
        <v>9</v>
      </c>
      <c r="F1462" s="3" t="s">
        <v>60</v>
      </c>
      <c r="G1462" s="11" t="s">
        <v>11</v>
      </c>
      <c r="H1462" s="42"/>
    </row>
    <row r="1463" spans="1:8" ht="52.5" thickBot="1" x14ac:dyDescent="0.4">
      <c r="A1463" s="1" t="s">
        <v>2275</v>
      </c>
      <c r="B1463" s="2" t="s">
        <v>2278</v>
      </c>
      <c r="C1463" s="3" t="s">
        <v>1046</v>
      </c>
      <c r="D1463" s="3" t="s">
        <v>230</v>
      </c>
      <c r="E1463" s="3" t="s">
        <v>9</v>
      </c>
      <c r="F1463" s="3" t="s">
        <v>60</v>
      </c>
      <c r="G1463" s="11" t="s">
        <v>11</v>
      </c>
      <c r="H1463" s="42"/>
    </row>
    <row r="1464" spans="1:8" ht="52.5" thickBot="1" x14ac:dyDescent="0.4">
      <c r="A1464" s="1" t="s">
        <v>2275</v>
      </c>
      <c r="B1464" s="2" t="s">
        <v>2279</v>
      </c>
      <c r="C1464" s="3" t="s">
        <v>109</v>
      </c>
      <c r="D1464" s="3" t="s">
        <v>230</v>
      </c>
      <c r="E1464" s="3" t="s">
        <v>9</v>
      </c>
      <c r="F1464" s="3" t="s">
        <v>60</v>
      </c>
      <c r="G1464" s="11" t="s">
        <v>11</v>
      </c>
      <c r="H1464" s="42"/>
    </row>
    <row r="1465" spans="1:8" ht="52.5" thickBot="1" x14ac:dyDescent="0.4">
      <c r="A1465" s="1" t="s">
        <v>2275</v>
      </c>
      <c r="B1465" s="2" t="s">
        <v>2280</v>
      </c>
      <c r="C1465" s="3" t="s">
        <v>514</v>
      </c>
      <c r="D1465" s="3" t="s">
        <v>230</v>
      </c>
      <c r="E1465" s="3" t="s">
        <v>25</v>
      </c>
      <c r="F1465" s="3" t="s">
        <v>2268</v>
      </c>
      <c r="G1465" s="11" t="s">
        <v>11</v>
      </c>
      <c r="H1465" s="42"/>
    </row>
    <row r="1466" spans="1:8" ht="143.5" thickBot="1" x14ac:dyDescent="0.4">
      <c r="A1466" s="1" t="s">
        <v>2281</v>
      </c>
      <c r="B1466" s="2"/>
      <c r="C1466" s="3" t="s">
        <v>2262</v>
      </c>
      <c r="D1466" s="3" t="s">
        <v>230</v>
      </c>
      <c r="E1466" s="3" t="s">
        <v>25</v>
      </c>
      <c r="F1466" s="3" t="s">
        <v>2282</v>
      </c>
      <c r="G1466" s="11" t="s">
        <v>11</v>
      </c>
      <c r="H1466" s="42"/>
    </row>
    <row r="1467" spans="1:8" ht="52.5" thickBot="1" x14ac:dyDescent="0.4">
      <c r="A1467" s="1" t="s">
        <v>2281</v>
      </c>
      <c r="B1467" s="2" t="s">
        <v>2283</v>
      </c>
      <c r="C1467" s="3" t="s">
        <v>106</v>
      </c>
      <c r="D1467" s="3" t="s">
        <v>230</v>
      </c>
      <c r="E1467" s="3" t="s">
        <v>9</v>
      </c>
      <c r="F1467" s="3" t="s">
        <v>60</v>
      </c>
      <c r="G1467" s="11" t="s">
        <v>11</v>
      </c>
      <c r="H1467" s="42"/>
    </row>
    <row r="1468" spans="1:8" ht="52.5" thickBot="1" x14ac:dyDescent="0.4">
      <c r="A1468" s="1" t="s">
        <v>2281</v>
      </c>
      <c r="B1468" s="2" t="s">
        <v>2284</v>
      </c>
      <c r="C1468" s="3" t="s">
        <v>1046</v>
      </c>
      <c r="D1468" s="3" t="s">
        <v>230</v>
      </c>
      <c r="E1468" s="3" t="s">
        <v>9</v>
      </c>
      <c r="F1468" s="3" t="s">
        <v>60</v>
      </c>
      <c r="G1468" s="11" t="s">
        <v>11</v>
      </c>
      <c r="H1468" s="42"/>
    </row>
    <row r="1469" spans="1:8" ht="52.5" thickBot="1" x14ac:dyDescent="0.4">
      <c r="A1469" s="1" t="s">
        <v>2281</v>
      </c>
      <c r="B1469" s="2" t="s">
        <v>2285</v>
      </c>
      <c r="C1469" s="3" t="s">
        <v>109</v>
      </c>
      <c r="D1469" s="3" t="s">
        <v>230</v>
      </c>
      <c r="E1469" s="3" t="s">
        <v>9</v>
      </c>
      <c r="F1469" s="3" t="s">
        <v>60</v>
      </c>
      <c r="G1469" s="11" t="s">
        <v>11</v>
      </c>
      <c r="H1469" s="42"/>
    </row>
    <row r="1470" spans="1:8" ht="52.5" thickBot="1" x14ac:dyDescent="0.4">
      <c r="A1470" s="1" t="s">
        <v>2281</v>
      </c>
      <c r="B1470" s="2" t="s">
        <v>2286</v>
      </c>
      <c r="C1470" s="3" t="s">
        <v>514</v>
      </c>
      <c r="D1470" s="3" t="s">
        <v>230</v>
      </c>
      <c r="E1470" s="3" t="s">
        <v>25</v>
      </c>
      <c r="F1470" s="3" t="s">
        <v>2268</v>
      </c>
      <c r="G1470" s="11" t="s">
        <v>11</v>
      </c>
      <c r="H1470" s="42"/>
    </row>
    <row r="1471" spans="1:8" ht="78.5" thickBot="1" x14ac:dyDescent="0.4">
      <c r="A1471" s="1" t="s">
        <v>2287</v>
      </c>
      <c r="B1471" s="2"/>
      <c r="C1471" s="3" t="s">
        <v>2262</v>
      </c>
      <c r="D1471" s="3" t="s">
        <v>230</v>
      </c>
      <c r="E1471" s="3" t="s">
        <v>25</v>
      </c>
      <c r="F1471" s="3" t="s">
        <v>2288</v>
      </c>
      <c r="G1471" s="11" t="s">
        <v>11</v>
      </c>
      <c r="H1471" s="42"/>
    </row>
    <row r="1472" spans="1:8" ht="52.5" thickBot="1" x14ac:dyDescent="0.4">
      <c r="A1472" s="1" t="s">
        <v>2287</v>
      </c>
      <c r="B1472" s="2" t="s">
        <v>2289</v>
      </c>
      <c r="C1472" s="3" t="s">
        <v>106</v>
      </c>
      <c r="D1472" s="3" t="s">
        <v>230</v>
      </c>
      <c r="E1472" s="3" t="s">
        <v>9</v>
      </c>
      <c r="F1472" s="3" t="s">
        <v>60</v>
      </c>
      <c r="G1472" s="11" t="s">
        <v>11</v>
      </c>
      <c r="H1472" s="42"/>
    </row>
    <row r="1473" spans="1:8" ht="52.5" thickBot="1" x14ac:dyDescent="0.4">
      <c r="A1473" s="1" t="s">
        <v>2287</v>
      </c>
      <c r="B1473" s="2" t="s">
        <v>2290</v>
      </c>
      <c r="C1473" s="3" t="s">
        <v>1046</v>
      </c>
      <c r="D1473" s="3" t="s">
        <v>230</v>
      </c>
      <c r="E1473" s="3" t="s">
        <v>9</v>
      </c>
      <c r="F1473" s="3" t="s">
        <v>60</v>
      </c>
      <c r="G1473" s="11" t="s">
        <v>11</v>
      </c>
      <c r="H1473" s="42"/>
    </row>
    <row r="1474" spans="1:8" ht="52.5" thickBot="1" x14ac:dyDescent="0.4">
      <c r="A1474" s="1" t="s">
        <v>2287</v>
      </c>
      <c r="B1474" s="2" t="s">
        <v>2291</v>
      </c>
      <c r="C1474" s="3" t="s">
        <v>109</v>
      </c>
      <c r="D1474" s="3" t="s">
        <v>230</v>
      </c>
      <c r="E1474" s="3" t="s">
        <v>9</v>
      </c>
      <c r="F1474" s="3" t="s">
        <v>60</v>
      </c>
      <c r="G1474" s="11" t="s">
        <v>11</v>
      </c>
      <c r="H1474" s="42"/>
    </row>
    <row r="1475" spans="1:8" ht="52.5" thickBot="1" x14ac:dyDescent="0.4">
      <c r="A1475" s="1" t="s">
        <v>2287</v>
      </c>
      <c r="B1475" s="2" t="s">
        <v>2292</v>
      </c>
      <c r="C1475" s="3" t="s">
        <v>514</v>
      </c>
      <c r="D1475" s="3" t="s">
        <v>230</v>
      </c>
      <c r="E1475" s="3" t="s">
        <v>25</v>
      </c>
      <c r="F1475" s="3" t="s">
        <v>2268</v>
      </c>
      <c r="G1475" s="11" t="s">
        <v>11</v>
      </c>
      <c r="H1475" s="42"/>
    </row>
    <row r="1476" spans="1:8" ht="78.5" thickBot="1" x14ac:dyDescent="0.4">
      <c r="A1476" s="1" t="s">
        <v>2293</v>
      </c>
      <c r="B1476" s="2"/>
      <c r="C1476" s="3" t="s">
        <v>2262</v>
      </c>
      <c r="D1476" s="3" t="s">
        <v>230</v>
      </c>
      <c r="E1476" s="3" t="s">
        <v>25</v>
      </c>
      <c r="F1476" s="3" t="s">
        <v>2294</v>
      </c>
      <c r="G1476" s="11" t="s">
        <v>11</v>
      </c>
      <c r="H1476" s="42"/>
    </row>
    <row r="1477" spans="1:8" ht="52.5" thickBot="1" x14ac:dyDescent="0.4">
      <c r="A1477" s="1" t="s">
        <v>2293</v>
      </c>
      <c r="B1477" s="2" t="s">
        <v>2295</v>
      </c>
      <c r="C1477" s="3" t="s">
        <v>106</v>
      </c>
      <c r="D1477" s="3" t="s">
        <v>230</v>
      </c>
      <c r="E1477" s="3" t="s">
        <v>9</v>
      </c>
      <c r="F1477" s="3" t="s">
        <v>60</v>
      </c>
      <c r="G1477" s="11" t="s">
        <v>11</v>
      </c>
      <c r="H1477" s="42"/>
    </row>
    <row r="1478" spans="1:8" ht="52.5" thickBot="1" x14ac:dyDescent="0.4">
      <c r="A1478" s="1" t="s">
        <v>2293</v>
      </c>
      <c r="B1478" s="2" t="s">
        <v>2296</v>
      </c>
      <c r="C1478" s="3" t="s">
        <v>1046</v>
      </c>
      <c r="D1478" s="3" t="s">
        <v>230</v>
      </c>
      <c r="E1478" s="3" t="s">
        <v>9</v>
      </c>
      <c r="F1478" s="3" t="s">
        <v>60</v>
      </c>
      <c r="G1478" s="11" t="s">
        <v>11</v>
      </c>
      <c r="H1478" s="42"/>
    </row>
    <row r="1479" spans="1:8" ht="52.5" thickBot="1" x14ac:dyDescent="0.4">
      <c r="A1479" s="1" t="s">
        <v>2293</v>
      </c>
      <c r="B1479" s="2" t="s">
        <v>2297</v>
      </c>
      <c r="C1479" s="3" t="s">
        <v>109</v>
      </c>
      <c r="D1479" s="3" t="s">
        <v>230</v>
      </c>
      <c r="E1479" s="3" t="s">
        <v>9</v>
      </c>
      <c r="F1479" s="3" t="s">
        <v>60</v>
      </c>
      <c r="G1479" s="11" t="s">
        <v>11</v>
      </c>
      <c r="H1479" s="42"/>
    </row>
    <row r="1480" spans="1:8" ht="52.5" thickBot="1" x14ac:dyDescent="0.4">
      <c r="A1480" s="1" t="s">
        <v>2293</v>
      </c>
      <c r="B1480" s="2" t="s">
        <v>2298</v>
      </c>
      <c r="C1480" s="3" t="s">
        <v>514</v>
      </c>
      <c r="D1480" s="3" t="s">
        <v>230</v>
      </c>
      <c r="E1480" s="3" t="s">
        <v>25</v>
      </c>
      <c r="F1480" s="3" t="s">
        <v>2268</v>
      </c>
      <c r="G1480" s="11" t="s">
        <v>11</v>
      </c>
      <c r="H1480" s="42"/>
    </row>
    <row r="1481" spans="1:8" ht="104.5" thickBot="1" x14ac:dyDescent="0.4">
      <c r="A1481" s="1" t="s">
        <v>2299</v>
      </c>
      <c r="B1481" s="2"/>
      <c r="C1481" s="3" t="s">
        <v>2262</v>
      </c>
      <c r="D1481" s="3" t="s">
        <v>230</v>
      </c>
      <c r="E1481" s="3" t="s">
        <v>25</v>
      </c>
      <c r="F1481" s="3" t="s">
        <v>2300</v>
      </c>
      <c r="G1481" s="11" t="s">
        <v>11</v>
      </c>
      <c r="H1481" s="42"/>
    </row>
    <row r="1482" spans="1:8" ht="52.5" thickBot="1" x14ac:dyDescent="0.4">
      <c r="A1482" s="1" t="s">
        <v>2299</v>
      </c>
      <c r="B1482" s="2" t="s">
        <v>2301</v>
      </c>
      <c r="C1482" s="3" t="s">
        <v>106</v>
      </c>
      <c r="D1482" s="3" t="s">
        <v>230</v>
      </c>
      <c r="E1482" s="3" t="s">
        <v>9</v>
      </c>
      <c r="F1482" s="3" t="s">
        <v>60</v>
      </c>
      <c r="G1482" s="11" t="s">
        <v>11</v>
      </c>
      <c r="H1482" s="42"/>
    </row>
    <row r="1483" spans="1:8" ht="52.5" thickBot="1" x14ac:dyDescent="0.4">
      <c r="A1483" s="1" t="s">
        <v>2299</v>
      </c>
      <c r="B1483" s="2" t="s">
        <v>2302</v>
      </c>
      <c r="C1483" s="3" t="s">
        <v>1046</v>
      </c>
      <c r="D1483" s="3" t="s">
        <v>230</v>
      </c>
      <c r="E1483" s="3" t="s">
        <v>9</v>
      </c>
      <c r="F1483" s="3" t="s">
        <v>60</v>
      </c>
      <c r="G1483" s="11" t="s">
        <v>11</v>
      </c>
      <c r="H1483" s="42"/>
    </row>
    <row r="1484" spans="1:8" ht="52.5" thickBot="1" x14ac:dyDescent="0.4">
      <c r="A1484" s="1" t="s">
        <v>2299</v>
      </c>
      <c r="B1484" s="2" t="s">
        <v>2303</v>
      </c>
      <c r="C1484" s="3" t="s">
        <v>109</v>
      </c>
      <c r="D1484" s="3" t="s">
        <v>230</v>
      </c>
      <c r="E1484" s="3" t="s">
        <v>9</v>
      </c>
      <c r="F1484" s="3" t="s">
        <v>60</v>
      </c>
      <c r="G1484" s="11" t="s">
        <v>11</v>
      </c>
      <c r="H1484" s="42"/>
    </row>
    <row r="1485" spans="1:8" ht="52.5" thickBot="1" x14ac:dyDescent="0.4">
      <c r="A1485" s="1" t="s">
        <v>2299</v>
      </c>
      <c r="B1485" s="2" t="s">
        <v>2304</v>
      </c>
      <c r="C1485" s="3" t="s">
        <v>514</v>
      </c>
      <c r="D1485" s="3" t="s">
        <v>230</v>
      </c>
      <c r="E1485" s="3" t="s">
        <v>25</v>
      </c>
      <c r="F1485" s="3" t="s">
        <v>2268</v>
      </c>
      <c r="G1485" s="11" t="s">
        <v>11</v>
      </c>
      <c r="H1485" s="42"/>
    </row>
    <row r="1486" spans="1:8" ht="65.5" thickBot="1" x14ac:dyDescent="0.4">
      <c r="A1486" s="1" t="s">
        <v>2305</v>
      </c>
      <c r="B1486" s="2"/>
      <c r="C1486" s="3" t="s">
        <v>2262</v>
      </c>
      <c r="D1486" s="3" t="s">
        <v>230</v>
      </c>
      <c r="E1486" s="3" t="s">
        <v>25</v>
      </c>
      <c r="F1486" s="3" t="s">
        <v>2306</v>
      </c>
      <c r="G1486" s="11" t="s">
        <v>11</v>
      </c>
      <c r="H1486" s="42"/>
    </row>
    <row r="1487" spans="1:8" ht="52.5" thickBot="1" x14ac:dyDescent="0.4">
      <c r="A1487" s="1" t="s">
        <v>2305</v>
      </c>
      <c r="B1487" s="2" t="s">
        <v>2307</v>
      </c>
      <c r="C1487" s="3" t="s">
        <v>106</v>
      </c>
      <c r="D1487" s="3" t="s">
        <v>230</v>
      </c>
      <c r="E1487" s="3" t="s">
        <v>9</v>
      </c>
      <c r="F1487" s="3" t="s">
        <v>60</v>
      </c>
      <c r="G1487" s="11" t="s">
        <v>11</v>
      </c>
      <c r="H1487" s="42"/>
    </row>
    <row r="1488" spans="1:8" ht="52.5" thickBot="1" x14ac:dyDescent="0.4">
      <c r="A1488" s="1" t="s">
        <v>2305</v>
      </c>
      <c r="B1488" s="2" t="s">
        <v>2308</v>
      </c>
      <c r="C1488" s="3" t="s">
        <v>1046</v>
      </c>
      <c r="D1488" s="3" t="s">
        <v>230</v>
      </c>
      <c r="E1488" s="3" t="s">
        <v>9</v>
      </c>
      <c r="F1488" s="3" t="s">
        <v>60</v>
      </c>
      <c r="G1488" s="11" t="s">
        <v>11</v>
      </c>
      <c r="H1488" s="42"/>
    </row>
    <row r="1489" spans="1:8" ht="52.5" thickBot="1" x14ac:dyDescent="0.4">
      <c r="A1489" s="1" t="s">
        <v>2305</v>
      </c>
      <c r="B1489" s="2" t="s">
        <v>2309</v>
      </c>
      <c r="C1489" s="3" t="s">
        <v>109</v>
      </c>
      <c r="D1489" s="3" t="s">
        <v>230</v>
      </c>
      <c r="E1489" s="3" t="s">
        <v>9</v>
      </c>
      <c r="F1489" s="3" t="s">
        <v>60</v>
      </c>
      <c r="G1489" s="11" t="s">
        <v>11</v>
      </c>
      <c r="H1489" s="42"/>
    </row>
    <row r="1490" spans="1:8" ht="52.5" thickBot="1" x14ac:dyDescent="0.4">
      <c r="A1490" s="1" t="s">
        <v>2305</v>
      </c>
      <c r="B1490" s="2" t="s">
        <v>2310</v>
      </c>
      <c r="C1490" s="3" t="s">
        <v>514</v>
      </c>
      <c r="D1490" s="3" t="s">
        <v>230</v>
      </c>
      <c r="E1490" s="3" t="s">
        <v>25</v>
      </c>
      <c r="F1490" s="3" t="s">
        <v>2268</v>
      </c>
      <c r="G1490" s="11" t="s">
        <v>11</v>
      </c>
      <c r="H1490" s="27"/>
    </row>
    <row r="1491" spans="1:8" ht="52.5" thickBot="1" x14ac:dyDescent="0.4">
      <c r="A1491" s="1" t="s">
        <v>2311</v>
      </c>
      <c r="B1491" s="2"/>
      <c r="C1491" s="3" t="s">
        <v>2262</v>
      </c>
      <c r="D1491" s="3" t="s">
        <v>230</v>
      </c>
      <c r="E1491" s="3" t="s">
        <v>25</v>
      </c>
      <c r="F1491" s="3" t="s">
        <v>2312</v>
      </c>
      <c r="G1491" s="11" t="s">
        <v>11</v>
      </c>
      <c r="H1491" s="42"/>
    </row>
    <row r="1492" spans="1:8" ht="52.5" thickBot="1" x14ac:dyDescent="0.4">
      <c r="A1492" s="1" t="s">
        <v>2311</v>
      </c>
      <c r="B1492" s="2" t="s">
        <v>2313</v>
      </c>
      <c r="C1492" s="3" t="s">
        <v>106</v>
      </c>
      <c r="D1492" s="3" t="s">
        <v>230</v>
      </c>
      <c r="E1492" s="3" t="s">
        <v>9</v>
      </c>
      <c r="F1492" s="3" t="s">
        <v>60</v>
      </c>
      <c r="G1492" s="11" t="s">
        <v>11</v>
      </c>
      <c r="H1492" s="42"/>
    </row>
    <row r="1493" spans="1:8" ht="52.5" thickBot="1" x14ac:dyDescent="0.4">
      <c r="A1493" s="1" t="s">
        <v>2311</v>
      </c>
      <c r="B1493" s="2" t="s">
        <v>2314</v>
      </c>
      <c r="C1493" s="3" t="s">
        <v>1046</v>
      </c>
      <c r="D1493" s="3" t="s">
        <v>230</v>
      </c>
      <c r="E1493" s="3" t="s">
        <v>9</v>
      </c>
      <c r="F1493" s="3" t="s">
        <v>60</v>
      </c>
      <c r="G1493" s="11" t="s">
        <v>11</v>
      </c>
      <c r="H1493" s="42"/>
    </row>
    <row r="1494" spans="1:8" ht="52.5" thickBot="1" x14ac:dyDescent="0.4">
      <c r="A1494" s="1" t="s">
        <v>2311</v>
      </c>
      <c r="B1494" s="2" t="s">
        <v>2315</v>
      </c>
      <c r="C1494" s="3" t="s">
        <v>109</v>
      </c>
      <c r="D1494" s="3" t="s">
        <v>230</v>
      </c>
      <c r="E1494" s="3" t="s">
        <v>9</v>
      </c>
      <c r="F1494" s="3" t="s">
        <v>60</v>
      </c>
      <c r="G1494" s="11" t="s">
        <v>11</v>
      </c>
      <c r="H1494" s="42"/>
    </row>
    <row r="1495" spans="1:8" ht="52.5" thickBot="1" x14ac:dyDescent="0.4">
      <c r="A1495" s="1" t="s">
        <v>2311</v>
      </c>
      <c r="B1495" s="2" t="s">
        <v>2316</v>
      </c>
      <c r="C1495" s="3" t="s">
        <v>514</v>
      </c>
      <c r="D1495" s="3" t="s">
        <v>230</v>
      </c>
      <c r="E1495" s="3" t="s">
        <v>25</v>
      </c>
      <c r="F1495" s="3" t="s">
        <v>2268</v>
      </c>
      <c r="G1495" s="11" t="s">
        <v>11</v>
      </c>
      <c r="H1495" s="42"/>
    </row>
    <row r="1496" spans="1:8" ht="143.5" thickBot="1" x14ac:dyDescent="0.4">
      <c r="A1496" s="1" t="s">
        <v>2317</v>
      </c>
      <c r="B1496" s="2"/>
      <c r="C1496" s="3" t="s">
        <v>2262</v>
      </c>
      <c r="D1496" s="3" t="s">
        <v>230</v>
      </c>
      <c r="E1496" s="3" t="s">
        <v>25</v>
      </c>
      <c r="F1496" s="3" t="s">
        <v>2318</v>
      </c>
      <c r="G1496" s="11" t="s">
        <v>20</v>
      </c>
      <c r="H1496" s="42"/>
    </row>
    <row r="1497" spans="1:8" ht="52.5" thickBot="1" x14ac:dyDescent="0.4">
      <c r="A1497" s="1" t="s">
        <v>2317</v>
      </c>
      <c r="B1497" s="2" t="s">
        <v>2319</v>
      </c>
      <c r="C1497" s="3" t="s">
        <v>106</v>
      </c>
      <c r="D1497" s="3" t="s">
        <v>230</v>
      </c>
      <c r="E1497" s="3" t="s">
        <v>9</v>
      </c>
      <c r="F1497" s="3" t="s">
        <v>60</v>
      </c>
      <c r="G1497" s="11" t="s">
        <v>20</v>
      </c>
      <c r="H1497" s="42"/>
    </row>
    <row r="1498" spans="1:8" ht="52.5" thickBot="1" x14ac:dyDescent="0.4">
      <c r="A1498" s="1" t="s">
        <v>2317</v>
      </c>
      <c r="B1498" s="2" t="s">
        <v>2320</v>
      </c>
      <c r="C1498" s="3" t="s">
        <v>1046</v>
      </c>
      <c r="D1498" s="3" t="s">
        <v>230</v>
      </c>
      <c r="E1498" s="3" t="s">
        <v>9</v>
      </c>
      <c r="F1498" s="3" t="s">
        <v>60</v>
      </c>
      <c r="G1498" s="11" t="s">
        <v>20</v>
      </c>
      <c r="H1498" s="42"/>
    </row>
    <row r="1499" spans="1:8" ht="52.5" thickBot="1" x14ac:dyDescent="0.4">
      <c r="A1499" s="1" t="s">
        <v>2317</v>
      </c>
      <c r="B1499" s="2" t="s">
        <v>2321</v>
      </c>
      <c r="C1499" s="3" t="s">
        <v>109</v>
      </c>
      <c r="D1499" s="3" t="s">
        <v>230</v>
      </c>
      <c r="E1499" s="3" t="s">
        <v>9</v>
      </c>
      <c r="F1499" s="3" t="s">
        <v>60</v>
      </c>
      <c r="G1499" s="11" t="s">
        <v>20</v>
      </c>
      <c r="H1499" s="42"/>
    </row>
    <row r="1500" spans="1:8" ht="52.5" thickBot="1" x14ac:dyDescent="0.4">
      <c r="A1500" s="1" t="s">
        <v>2317</v>
      </c>
      <c r="B1500" s="2" t="s">
        <v>2322</v>
      </c>
      <c r="C1500" s="3" t="s">
        <v>514</v>
      </c>
      <c r="D1500" s="3" t="s">
        <v>230</v>
      </c>
      <c r="E1500" s="3" t="s">
        <v>25</v>
      </c>
      <c r="F1500" s="3" t="s">
        <v>2268</v>
      </c>
      <c r="G1500" s="11" t="s">
        <v>12</v>
      </c>
      <c r="H1500" s="27"/>
    </row>
    <row r="1501" spans="1:8" ht="65.5" thickBot="1" x14ac:dyDescent="0.4">
      <c r="A1501" s="1" t="s">
        <v>2323</v>
      </c>
      <c r="B1501" s="2"/>
      <c r="C1501" s="3" t="s">
        <v>2262</v>
      </c>
      <c r="D1501" s="3" t="s">
        <v>230</v>
      </c>
      <c r="E1501" s="3" t="s">
        <v>25</v>
      </c>
      <c r="F1501" s="3" t="s">
        <v>2324</v>
      </c>
      <c r="G1501" s="11" t="s">
        <v>11</v>
      </c>
      <c r="H1501" s="42"/>
    </row>
    <row r="1502" spans="1:8" ht="52.5" thickBot="1" x14ac:dyDescent="0.4">
      <c r="A1502" s="1" t="s">
        <v>2323</v>
      </c>
      <c r="B1502" s="2" t="s">
        <v>2325</v>
      </c>
      <c r="C1502" s="3" t="s">
        <v>106</v>
      </c>
      <c r="D1502" s="3" t="s">
        <v>230</v>
      </c>
      <c r="E1502" s="3" t="s">
        <v>9</v>
      </c>
      <c r="F1502" s="3" t="s">
        <v>60</v>
      </c>
      <c r="G1502" s="11" t="s">
        <v>11</v>
      </c>
      <c r="H1502" s="42"/>
    </row>
    <row r="1503" spans="1:8" ht="52.5" thickBot="1" x14ac:dyDescent="0.4">
      <c r="A1503" s="1" t="s">
        <v>2323</v>
      </c>
      <c r="B1503" s="2" t="s">
        <v>2326</v>
      </c>
      <c r="C1503" s="3" t="s">
        <v>1046</v>
      </c>
      <c r="D1503" s="3" t="s">
        <v>230</v>
      </c>
      <c r="E1503" s="3" t="s">
        <v>9</v>
      </c>
      <c r="F1503" s="3" t="s">
        <v>60</v>
      </c>
      <c r="G1503" s="11" t="s">
        <v>11</v>
      </c>
      <c r="H1503" s="42"/>
    </row>
    <row r="1504" spans="1:8" ht="52.5" thickBot="1" x14ac:dyDescent="0.4">
      <c r="A1504" s="1" t="s">
        <v>2323</v>
      </c>
      <c r="B1504" s="2" t="s">
        <v>2327</v>
      </c>
      <c r="C1504" s="3" t="s">
        <v>109</v>
      </c>
      <c r="D1504" s="3" t="s">
        <v>230</v>
      </c>
      <c r="E1504" s="3" t="s">
        <v>9</v>
      </c>
      <c r="F1504" s="3" t="s">
        <v>60</v>
      </c>
      <c r="G1504" s="11" t="s">
        <v>11</v>
      </c>
      <c r="H1504" s="42"/>
    </row>
    <row r="1505" spans="1:9" ht="52.5" thickBot="1" x14ac:dyDescent="0.4">
      <c r="A1505" s="1" t="s">
        <v>2323</v>
      </c>
      <c r="B1505" s="2" t="s">
        <v>2328</v>
      </c>
      <c r="C1505" s="3" t="s">
        <v>514</v>
      </c>
      <c r="D1505" s="3" t="s">
        <v>230</v>
      </c>
      <c r="E1505" s="3" t="s">
        <v>25</v>
      </c>
      <c r="F1505" s="3" t="s">
        <v>2268</v>
      </c>
      <c r="G1505" s="11" t="s">
        <v>11</v>
      </c>
      <c r="H1505" s="42"/>
    </row>
    <row r="1506" spans="1:9" ht="91.5" thickBot="1" x14ac:dyDescent="0.4">
      <c r="A1506" s="1" t="s">
        <v>2329</v>
      </c>
      <c r="B1506" s="2"/>
      <c r="C1506" s="3" t="s">
        <v>2262</v>
      </c>
      <c r="D1506" s="3" t="s">
        <v>230</v>
      </c>
      <c r="E1506" s="3" t="s">
        <v>25</v>
      </c>
      <c r="F1506" s="3" t="s">
        <v>2330</v>
      </c>
      <c r="G1506" s="11" t="s">
        <v>11</v>
      </c>
      <c r="H1506" s="42"/>
    </row>
    <row r="1507" spans="1:9" ht="52.5" thickBot="1" x14ac:dyDescent="0.4">
      <c r="A1507" s="1" t="s">
        <v>2329</v>
      </c>
      <c r="B1507" s="2" t="s">
        <v>2331</v>
      </c>
      <c r="C1507" s="3" t="s">
        <v>106</v>
      </c>
      <c r="D1507" s="3" t="s">
        <v>230</v>
      </c>
      <c r="E1507" s="3" t="s">
        <v>9</v>
      </c>
      <c r="F1507" s="3" t="s">
        <v>60</v>
      </c>
      <c r="G1507" s="11" t="s">
        <v>11</v>
      </c>
      <c r="H1507" s="42"/>
    </row>
    <row r="1508" spans="1:9" ht="52.5" thickBot="1" x14ac:dyDescent="0.4">
      <c r="A1508" s="1" t="s">
        <v>2329</v>
      </c>
      <c r="B1508" s="2" t="s">
        <v>2332</v>
      </c>
      <c r="C1508" s="3" t="s">
        <v>1046</v>
      </c>
      <c r="D1508" s="3" t="s">
        <v>230</v>
      </c>
      <c r="E1508" s="3" t="s">
        <v>9</v>
      </c>
      <c r="F1508" s="3" t="s">
        <v>60</v>
      </c>
      <c r="G1508" s="11" t="s">
        <v>11</v>
      </c>
      <c r="H1508" s="42"/>
    </row>
    <row r="1509" spans="1:9" ht="52.5" thickBot="1" x14ac:dyDescent="0.4">
      <c r="A1509" s="1" t="s">
        <v>2329</v>
      </c>
      <c r="B1509" s="2" t="s">
        <v>2333</v>
      </c>
      <c r="C1509" s="3" t="s">
        <v>109</v>
      </c>
      <c r="D1509" s="3" t="s">
        <v>230</v>
      </c>
      <c r="E1509" s="3" t="s">
        <v>9</v>
      </c>
      <c r="F1509" s="3" t="s">
        <v>60</v>
      </c>
      <c r="G1509" s="11" t="s">
        <v>11</v>
      </c>
      <c r="H1509" s="42"/>
    </row>
    <row r="1510" spans="1:9" ht="52.5" thickBot="1" x14ac:dyDescent="0.4">
      <c r="A1510" s="1" t="s">
        <v>2329</v>
      </c>
      <c r="B1510" s="2" t="s">
        <v>2334</v>
      </c>
      <c r="C1510" s="3" t="s">
        <v>514</v>
      </c>
      <c r="D1510" s="3" t="s">
        <v>230</v>
      </c>
      <c r="E1510" s="3" t="s">
        <v>25</v>
      </c>
      <c r="F1510" s="3" t="s">
        <v>2268</v>
      </c>
      <c r="G1510" s="11" t="s">
        <v>11</v>
      </c>
      <c r="H1510" s="42"/>
    </row>
    <row r="1511" spans="1:9" ht="117.5" thickBot="1" x14ac:dyDescent="0.4">
      <c r="A1511" s="1" t="s">
        <v>2335</v>
      </c>
      <c r="B1511" s="2"/>
      <c r="C1511" s="3" t="s">
        <v>2262</v>
      </c>
      <c r="D1511" s="3" t="s">
        <v>230</v>
      </c>
      <c r="E1511" s="3" t="s">
        <v>25</v>
      </c>
      <c r="F1511" s="3" t="s">
        <v>2336</v>
      </c>
      <c r="G1511" s="11" t="s">
        <v>11</v>
      </c>
      <c r="H1511" s="42"/>
    </row>
    <row r="1512" spans="1:9" ht="52.5" thickBot="1" x14ac:dyDescent="0.4">
      <c r="A1512" s="1" t="s">
        <v>2335</v>
      </c>
      <c r="B1512" s="2" t="s">
        <v>2337</v>
      </c>
      <c r="C1512" s="3" t="s">
        <v>106</v>
      </c>
      <c r="D1512" s="3" t="s">
        <v>230</v>
      </c>
      <c r="E1512" s="3" t="s">
        <v>9</v>
      </c>
      <c r="F1512" s="3" t="s">
        <v>60</v>
      </c>
      <c r="G1512" s="11" t="s">
        <v>11</v>
      </c>
      <c r="H1512" s="42"/>
    </row>
    <row r="1513" spans="1:9" ht="52.5" thickBot="1" x14ac:dyDescent="0.4">
      <c r="A1513" s="1" t="s">
        <v>2335</v>
      </c>
      <c r="B1513" s="2" t="s">
        <v>2338</v>
      </c>
      <c r="C1513" s="3" t="s">
        <v>1046</v>
      </c>
      <c r="D1513" s="3" t="s">
        <v>230</v>
      </c>
      <c r="E1513" s="3" t="s">
        <v>9</v>
      </c>
      <c r="F1513" s="3" t="s">
        <v>60</v>
      </c>
      <c r="G1513" s="11" t="s">
        <v>11</v>
      </c>
      <c r="H1513" s="42"/>
    </row>
    <row r="1514" spans="1:9" ht="52.5" thickBot="1" x14ac:dyDescent="0.4">
      <c r="A1514" s="1" t="s">
        <v>2335</v>
      </c>
      <c r="B1514" s="2" t="s">
        <v>2339</v>
      </c>
      <c r="C1514" s="3" t="s">
        <v>109</v>
      </c>
      <c r="D1514" s="3" t="s">
        <v>230</v>
      </c>
      <c r="E1514" s="3" t="s">
        <v>9</v>
      </c>
      <c r="F1514" s="3" t="s">
        <v>60</v>
      </c>
      <c r="G1514" s="11" t="s">
        <v>11</v>
      </c>
      <c r="H1514" s="42"/>
    </row>
    <row r="1515" spans="1:9" ht="52.5" thickBot="1" x14ac:dyDescent="0.4">
      <c r="A1515" s="1" t="s">
        <v>2335</v>
      </c>
      <c r="B1515" s="2" t="s">
        <v>2340</v>
      </c>
      <c r="C1515" s="3" t="s">
        <v>514</v>
      </c>
      <c r="D1515" s="3" t="s">
        <v>230</v>
      </c>
      <c r="E1515" s="3" t="s">
        <v>25</v>
      </c>
      <c r="F1515" s="3" t="s">
        <v>2268</v>
      </c>
      <c r="G1515" s="11" t="s">
        <v>11</v>
      </c>
      <c r="H1515" s="42"/>
    </row>
    <row r="1516" spans="1:9" ht="52.5" thickBot="1" x14ac:dyDescent="0.4">
      <c r="A1516" s="1" t="s">
        <v>2341</v>
      </c>
      <c r="B1516" s="2"/>
      <c r="C1516" s="3" t="s">
        <v>2342</v>
      </c>
      <c r="D1516" s="3" t="s">
        <v>52</v>
      </c>
      <c r="E1516" s="3" t="s">
        <v>25</v>
      </c>
      <c r="F1516" s="3" t="s">
        <v>2343</v>
      </c>
      <c r="G1516" s="11" t="s">
        <v>20</v>
      </c>
      <c r="H1516" s="27"/>
    </row>
    <row r="1517" spans="1:9" ht="52.5" thickBot="1" x14ac:dyDescent="0.4">
      <c r="A1517" s="1" t="s">
        <v>2344</v>
      </c>
      <c r="B1517" s="2"/>
      <c r="C1517" s="3" t="s">
        <v>2342</v>
      </c>
      <c r="D1517" s="3" t="s">
        <v>52</v>
      </c>
      <c r="E1517" s="3" t="s">
        <v>9</v>
      </c>
      <c r="F1517" s="3" t="s">
        <v>2345</v>
      </c>
      <c r="G1517" s="11" t="s">
        <v>11</v>
      </c>
      <c r="H1517" s="27"/>
    </row>
    <row r="1518" spans="1:9" ht="52.5" thickBot="1" x14ac:dyDescent="0.4">
      <c r="A1518" s="1" t="s">
        <v>2346</v>
      </c>
      <c r="B1518" s="2"/>
      <c r="C1518" s="3" t="s">
        <v>2342</v>
      </c>
      <c r="D1518" s="3" t="s">
        <v>52</v>
      </c>
      <c r="E1518" s="3" t="s">
        <v>25</v>
      </c>
      <c r="F1518" s="3" t="s">
        <v>2347</v>
      </c>
      <c r="G1518" s="11" t="s">
        <v>20</v>
      </c>
      <c r="H1518" s="27"/>
    </row>
    <row r="1519" spans="1:9" ht="52.5" thickBot="1" x14ac:dyDescent="0.4">
      <c r="A1519" s="1" t="s">
        <v>2348</v>
      </c>
      <c r="B1519" s="2"/>
      <c r="C1519" s="3" t="s">
        <v>2342</v>
      </c>
      <c r="D1519" s="3" t="s">
        <v>52</v>
      </c>
      <c r="E1519" s="3" t="s">
        <v>25</v>
      </c>
      <c r="F1519" s="3" t="s">
        <v>2349</v>
      </c>
      <c r="G1519" s="11" t="s">
        <v>20</v>
      </c>
      <c r="H1519" s="27"/>
      <c r="I1519" s="47"/>
    </row>
    <row r="1520" spans="1:9" ht="52.5" thickBot="1" x14ac:dyDescent="0.4">
      <c r="A1520" s="1" t="s">
        <v>2350</v>
      </c>
      <c r="B1520" s="2"/>
      <c r="C1520" s="3" t="s">
        <v>2342</v>
      </c>
      <c r="D1520" s="3" t="s">
        <v>379</v>
      </c>
      <c r="E1520" s="3" t="s">
        <v>25</v>
      </c>
      <c r="F1520" s="3" t="s">
        <v>2351</v>
      </c>
      <c r="G1520" s="11" t="s">
        <v>20</v>
      </c>
      <c r="H1520" s="42"/>
    </row>
    <row r="1521" spans="1:8" ht="52.5" thickBot="1" x14ac:dyDescent="0.4">
      <c r="A1521" s="1" t="s">
        <v>2352</v>
      </c>
      <c r="B1521" s="2"/>
      <c r="C1521" s="3" t="s">
        <v>2353</v>
      </c>
      <c r="D1521" s="3" t="s">
        <v>71</v>
      </c>
      <c r="E1521" s="3" t="s">
        <v>25</v>
      </c>
      <c r="F1521" s="3" t="s">
        <v>2354</v>
      </c>
      <c r="G1521" s="11" t="s">
        <v>20</v>
      </c>
      <c r="H1521" s="42"/>
    </row>
    <row r="1522" spans="1:8" ht="26.5" thickBot="1" x14ac:dyDescent="0.4">
      <c r="A1522" s="1" t="s">
        <v>2352</v>
      </c>
      <c r="B1522" s="2" t="s">
        <v>2355</v>
      </c>
      <c r="C1522" s="3" t="s">
        <v>59</v>
      </c>
      <c r="D1522" s="3" t="s">
        <v>71</v>
      </c>
      <c r="E1522" s="3" t="s">
        <v>9</v>
      </c>
      <c r="F1522" s="3" t="s">
        <v>60</v>
      </c>
      <c r="G1522" s="11" t="s">
        <v>20</v>
      </c>
      <c r="H1522" s="42"/>
    </row>
    <row r="1523" spans="1:8" ht="26.5" thickBot="1" x14ac:dyDescent="0.4">
      <c r="A1523" s="1" t="s">
        <v>2352</v>
      </c>
      <c r="B1523" s="2" t="s">
        <v>2356</v>
      </c>
      <c r="C1523" s="3" t="s">
        <v>271</v>
      </c>
      <c r="D1523" s="3" t="s">
        <v>71</v>
      </c>
      <c r="E1523" s="3" t="s">
        <v>9</v>
      </c>
      <c r="F1523" s="3" t="s">
        <v>60</v>
      </c>
      <c r="G1523" s="11" t="s">
        <v>20</v>
      </c>
      <c r="H1523" s="42"/>
    </row>
    <row r="1524" spans="1:8" ht="26.5" thickBot="1" x14ac:dyDescent="0.4">
      <c r="A1524" s="1" t="s">
        <v>2352</v>
      </c>
      <c r="B1524" s="2" t="s">
        <v>2357</v>
      </c>
      <c r="C1524" s="3" t="s">
        <v>273</v>
      </c>
      <c r="D1524" s="3" t="s">
        <v>71</v>
      </c>
      <c r="E1524" s="3" t="s">
        <v>9</v>
      </c>
      <c r="F1524" s="3" t="s">
        <v>1039</v>
      </c>
      <c r="G1524" s="11" t="s">
        <v>20</v>
      </c>
      <c r="H1524" s="42"/>
    </row>
    <row r="1525" spans="1:8" ht="52.5" thickBot="1" x14ac:dyDescent="0.4">
      <c r="A1525" s="1" t="s">
        <v>2358</v>
      </c>
      <c r="B1525" s="2"/>
      <c r="C1525" s="3" t="s">
        <v>2353</v>
      </c>
      <c r="D1525" s="3" t="s">
        <v>71</v>
      </c>
      <c r="E1525" s="3" t="s">
        <v>25</v>
      </c>
      <c r="F1525" s="3" t="s">
        <v>2359</v>
      </c>
      <c r="G1525" s="11" t="s">
        <v>20</v>
      </c>
      <c r="H1525" s="42"/>
    </row>
    <row r="1526" spans="1:8" ht="26.5" thickBot="1" x14ac:dyDescent="0.4">
      <c r="A1526" s="1" t="s">
        <v>2358</v>
      </c>
      <c r="B1526" s="2" t="s">
        <v>2360</v>
      </c>
      <c r="C1526" s="3" t="s">
        <v>59</v>
      </c>
      <c r="D1526" s="3" t="s">
        <v>71</v>
      </c>
      <c r="E1526" s="3" t="s">
        <v>9</v>
      </c>
      <c r="F1526" s="3" t="s">
        <v>60</v>
      </c>
      <c r="G1526" s="11" t="s">
        <v>20</v>
      </c>
      <c r="H1526" s="42"/>
    </row>
    <row r="1527" spans="1:8" ht="26.5" thickBot="1" x14ac:dyDescent="0.4">
      <c r="A1527" s="1" t="s">
        <v>2358</v>
      </c>
      <c r="B1527" s="2" t="s">
        <v>2361</v>
      </c>
      <c r="C1527" s="3" t="s">
        <v>271</v>
      </c>
      <c r="D1527" s="3" t="s">
        <v>71</v>
      </c>
      <c r="E1527" s="3" t="s">
        <v>9</v>
      </c>
      <c r="F1527" s="3" t="s">
        <v>60</v>
      </c>
      <c r="G1527" s="11" t="s">
        <v>20</v>
      </c>
      <c r="H1527" s="42"/>
    </row>
    <row r="1528" spans="1:8" ht="26.5" thickBot="1" x14ac:dyDescent="0.4">
      <c r="A1528" s="1" t="s">
        <v>2358</v>
      </c>
      <c r="B1528" s="2" t="s">
        <v>2362</v>
      </c>
      <c r="C1528" s="3" t="s">
        <v>273</v>
      </c>
      <c r="D1528" s="3" t="s">
        <v>71</v>
      </c>
      <c r="E1528" s="3" t="s">
        <v>9</v>
      </c>
      <c r="F1528" s="3" t="s">
        <v>1039</v>
      </c>
      <c r="G1528" s="11" t="s">
        <v>20</v>
      </c>
      <c r="H1528" s="42"/>
    </row>
    <row r="1529" spans="1:8" ht="65.5" thickBot="1" x14ac:dyDescent="0.4">
      <c r="A1529" s="1" t="s">
        <v>2363</v>
      </c>
      <c r="B1529" s="2"/>
      <c r="C1529" s="3" t="s">
        <v>2353</v>
      </c>
      <c r="D1529" s="3" t="s">
        <v>71</v>
      </c>
      <c r="E1529" s="3" t="s">
        <v>25</v>
      </c>
      <c r="F1529" s="3" t="s">
        <v>2364</v>
      </c>
      <c r="G1529" s="11" t="s">
        <v>11</v>
      </c>
      <c r="H1529" s="42"/>
    </row>
    <row r="1530" spans="1:8" ht="26.5" thickBot="1" x14ac:dyDescent="0.4">
      <c r="A1530" s="1" t="s">
        <v>2363</v>
      </c>
      <c r="B1530" s="2" t="s">
        <v>2365</v>
      </c>
      <c r="C1530" s="3" t="s">
        <v>59</v>
      </c>
      <c r="D1530" s="3" t="s">
        <v>71</v>
      </c>
      <c r="E1530" s="3" t="s">
        <v>9</v>
      </c>
      <c r="F1530" s="3" t="s">
        <v>60</v>
      </c>
      <c r="G1530" s="11" t="s">
        <v>11</v>
      </c>
      <c r="H1530" s="42"/>
    </row>
    <row r="1531" spans="1:8" ht="26.5" thickBot="1" x14ac:dyDescent="0.4">
      <c r="A1531" s="1" t="s">
        <v>2363</v>
      </c>
      <c r="B1531" s="2" t="s">
        <v>2366</v>
      </c>
      <c r="C1531" s="3" t="s">
        <v>271</v>
      </c>
      <c r="D1531" s="3" t="s">
        <v>71</v>
      </c>
      <c r="E1531" s="3" t="s">
        <v>9</v>
      </c>
      <c r="F1531" s="3" t="s">
        <v>60</v>
      </c>
      <c r="G1531" s="11" t="s">
        <v>11</v>
      </c>
      <c r="H1531" s="42"/>
    </row>
    <row r="1532" spans="1:8" ht="26.5" thickBot="1" x14ac:dyDescent="0.4">
      <c r="A1532" s="1" t="s">
        <v>2363</v>
      </c>
      <c r="B1532" s="2" t="s">
        <v>2367</v>
      </c>
      <c r="C1532" s="3" t="s">
        <v>273</v>
      </c>
      <c r="D1532" s="3" t="s">
        <v>71</v>
      </c>
      <c r="E1532" s="3" t="s">
        <v>9</v>
      </c>
      <c r="F1532" s="3" t="s">
        <v>1039</v>
      </c>
      <c r="G1532" s="11" t="s">
        <v>11</v>
      </c>
      <c r="H1532" s="42"/>
    </row>
    <row r="1533" spans="1:8" ht="26.5" thickBot="1" x14ac:dyDescent="0.4">
      <c r="A1533" s="1" t="s">
        <v>2368</v>
      </c>
      <c r="B1533" s="2"/>
      <c r="C1533" s="3" t="s">
        <v>2353</v>
      </c>
      <c r="D1533" s="3" t="s">
        <v>71</v>
      </c>
      <c r="E1533" s="3" t="s">
        <v>25</v>
      </c>
      <c r="F1533" s="3" t="s">
        <v>2369</v>
      </c>
      <c r="G1533" s="11" t="s">
        <v>11</v>
      </c>
      <c r="H1533" s="42"/>
    </row>
    <row r="1534" spans="1:8" ht="26.5" thickBot="1" x14ac:dyDescent="0.4">
      <c r="A1534" s="1" t="s">
        <v>2368</v>
      </c>
      <c r="B1534" s="2" t="s">
        <v>2370</v>
      </c>
      <c r="C1534" s="3" t="s">
        <v>59</v>
      </c>
      <c r="D1534" s="3" t="s">
        <v>71</v>
      </c>
      <c r="E1534" s="3" t="s">
        <v>9</v>
      </c>
      <c r="F1534" s="3" t="s">
        <v>60</v>
      </c>
      <c r="G1534" s="11" t="s">
        <v>11</v>
      </c>
      <c r="H1534" s="42"/>
    </row>
    <row r="1535" spans="1:8" ht="26.5" thickBot="1" x14ac:dyDescent="0.4">
      <c r="A1535" s="1" t="s">
        <v>2368</v>
      </c>
      <c r="B1535" s="2" t="s">
        <v>2371</v>
      </c>
      <c r="C1535" s="3" t="s">
        <v>271</v>
      </c>
      <c r="D1535" s="3" t="s">
        <v>71</v>
      </c>
      <c r="E1535" s="3" t="s">
        <v>9</v>
      </c>
      <c r="F1535" s="3" t="s">
        <v>60</v>
      </c>
      <c r="G1535" s="11" t="s">
        <v>11</v>
      </c>
      <c r="H1535" s="42"/>
    </row>
    <row r="1536" spans="1:8" ht="26.5" thickBot="1" x14ac:dyDescent="0.4">
      <c r="A1536" s="1" t="s">
        <v>2368</v>
      </c>
      <c r="B1536" s="2" t="s">
        <v>2372</v>
      </c>
      <c r="C1536" s="3" t="s">
        <v>273</v>
      </c>
      <c r="D1536" s="3" t="s">
        <v>71</v>
      </c>
      <c r="E1536" s="3" t="s">
        <v>9</v>
      </c>
      <c r="F1536" s="3" t="s">
        <v>1039</v>
      </c>
      <c r="G1536" s="11" t="s">
        <v>11</v>
      </c>
      <c r="H1536" s="42"/>
    </row>
    <row r="1537" spans="1:8" ht="91.5" thickBot="1" x14ac:dyDescent="0.4">
      <c r="A1537" s="1" t="s">
        <v>2373</v>
      </c>
      <c r="B1537" s="2"/>
      <c r="C1537" s="3" t="s">
        <v>2353</v>
      </c>
      <c r="D1537" s="3" t="s">
        <v>71</v>
      </c>
      <c r="E1537" s="3" t="s">
        <v>25</v>
      </c>
      <c r="F1537" s="3" t="s">
        <v>2374</v>
      </c>
      <c r="G1537" s="11" t="s">
        <v>11</v>
      </c>
      <c r="H1537" s="42"/>
    </row>
    <row r="1538" spans="1:8" ht="26.5" thickBot="1" x14ac:dyDescent="0.4">
      <c r="A1538" s="1" t="s">
        <v>2373</v>
      </c>
      <c r="B1538" s="2" t="s">
        <v>2375</v>
      </c>
      <c r="C1538" s="3" t="s">
        <v>59</v>
      </c>
      <c r="D1538" s="3" t="s">
        <v>71</v>
      </c>
      <c r="E1538" s="3" t="s">
        <v>9</v>
      </c>
      <c r="F1538" s="3" t="s">
        <v>60</v>
      </c>
      <c r="G1538" s="11" t="s">
        <v>11</v>
      </c>
      <c r="H1538" s="42"/>
    </row>
    <row r="1539" spans="1:8" ht="26.5" thickBot="1" x14ac:dyDescent="0.4">
      <c r="A1539" s="1" t="s">
        <v>2373</v>
      </c>
      <c r="B1539" s="2" t="s">
        <v>2376</v>
      </c>
      <c r="C1539" s="3" t="s">
        <v>271</v>
      </c>
      <c r="D1539" s="3" t="s">
        <v>71</v>
      </c>
      <c r="E1539" s="3" t="s">
        <v>9</v>
      </c>
      <c r="F1539" s="3" t="s">
        <v>60</v>
      </c>
      <c r="G1539" s="11" t="s">
        <v>11</v>
      </c>
      <c r="H1539" s="42"/>
    </row>
    <row r="1540" spans="1:8" ht="26.5" thickBot="1" x14ac:dyDescent="0.4">
      <c r="A1540" s="1" t="s">
        <v>2373</v>
      </c>
      <c r="B1540" s="2" t="s">
        <v>2377</v>
      </c>
      <c r="C1540" s="3" t="s">
        <v>273</v>
      </c>
      <c r="D1540" s="3" t="s">
        <v>71</v>
      </c>
      <c r="E1540" s="3" t="s">
        <v>9</v>
      </c>
      <c r="F1540" s="3" t="s">
        <v>1039</v>
      </c>
      <c r="G1540" s="11" t="s">
        <v>11</v>
      </c>
      <c r="H1540" s="42"/>
    </row>
    <row r="1541" spans="1:8" ht="52.5" thickBot="1" x14ac:dyDescent="0.4">
      <c r="A1541" s="1" t="s">
        <v>2378</v>
      </c>
      <c r="B1541" s="2"/>
      <c r="C1541" s="3" t="s">
        <v>2353</v>
      </c>
      <c r="D1541" s="3" t="s">
        <v>71</v>
      </c>
      <c r="E1541" s="3" t="s">
        <v>25</v>
      </c>
      <c r="F1541" s="3" t="s">
        <v>2379</v>
      </c>
      <c r="G1541" s="11" t="s">
        <v>20</v>
      </c>
      <c r="H1541" s="42"/>
    </row>
    <row r="1542" spans="1:8" ht="26.5" thickBot="1" x14ac:dyDescent="0.4">
      <c r="A1542" s="1" t="s">
        <v>2378</v>
      </c>
      <c r="B1542" s="2" t="s">
        <v>2380</v>
      </c>
      <c r="C1542" s="3" t="s">
        <v>59</v>
      </c>
      <c r="D1542" s="3" t="s">
        <v>71</v>
      </c>
      <c r="E1542" s="3" t="s">
        <v>9</v>
      </c>
      <c r="F1542" s="3" t="s">
        <v>60</v>
      </c>
      <c r="G1542" s="11" t="s">
        <v>20</v>
      </c>
      <c r="H1542" s="42"/>
    </row>
    <row r="1543" spans="1:8" ht="26.5" thickBot="1" x14ac:dyDescent="0.4">
      <c r="A1543" s="1" t="s">
        <v>2378</v>
      </c>
      <c r="B1543" s="2" t="s">
        <v>2381</v>
      </c>
      <c r="C1543" s="3" t="s">
        <v>271</v>
      </c>
      <c r="D1543" s="3" t="s">
        <v>71</v>
      </c>
      <c r="E1543" s="3" t="s">
        <v>9</v>
      </c>
      <c r="F1543" s="3" t="s">
        <v>60</v>
      </c>
      <c r="G1543" s="11" t="s">
        <v>20</v>
      </c>
      <c r="H1543" s="42"/>
    </row>
    <row r="1544" spans="1:8" ht="26.5" thickBot="1" x14ac:dyDescent="0.4">
      <c r="A1544" s="1" t="s">
        <v>2378</v>
      </c>
      <c r="B1544" s="2" t="s">
        <v>2382</v>
      </c>
      <c r="C1544" s="3" t="s">
        <v>273</v>
      </c>
      <c r="D1544" s="3" t="s">
        <v>71</v>
      </c>
      <c r="E1544" s="3" t="s">
        <v>9</v>
      </c>
      <c r="F1544" s="3" t="s">
        <v>1039</v>
      </c>
      <c r="G1544" s="11" t="s">
        <v>20</v>
      </c>
      <c r="H1544" s="42"/>
    </row>
    <row r="1545" spans="1:8" ht="39.5" thickBot="1" x14ac:dyDescent="0.4">
      <c r="A1545" s="1" t="s">
        <v>2383</v>
      </c>
      <c r="B1545" s="2"/>
      <c r="C1545" s="3" t="s">
        <v>2353</v>
      </c>
      <c r="D1545" s="3" t="s">
        <v>71</v>
      </c>
      <c r="E1545" s="3" t="s">
        <v>25</v>
      </c>
      <c r="F1545" s="3" t="s">
        <v>2384</v>
      </c>
      <c r="G1545" s="11" t="s">
        <v>20</v>
      </c>
      <c r="H1545" s="42"/>
    </row>
    <row r="1546" spans="1:8" ht="26.5" thickBot="1" x14ac:dyDescent="0.4">
      <c r="A1546" s="1" t="s">
        <v>2383</v>
      </c>
      <c r="B1546" s="2" t="s">
        <v>2385</v>
      </c>
      <c r="C1546" s="3" t="s">
        <v>59</v>
      </c>
      <c r="D1546" s="3" t="s">
        <v>71</v>
      </c>
      <c r="E1546" s="3" t="s">
        <v>9</v>
      </c>
      <c r="F1546" s="3" t="s">
        <v>60</v>
      </c>
      <c r="G1546" s="11" t="s">
        <v>20</v>
      </c>
      <c r="H1546" s="42"/>
    </row>
    <row r="1547" spans="1:8" ht="26.5" thickBot="1" x14ac:dyDescent="0.4">
      <c r="A1547" s="1" t="s">
        <v>2386</v>
      </c>
      <c r="B1547" s="2"/>
      <c r="C1547" s="3" t="s">
        <v>2353</v>
      </c>
      <c r="D1547" s="3" t="s">
        <v>71</v>
      </c>
      <c r="E1547" s="3" t="s">
        <v>25</v>
      </c>
      <c r="F1547" s="3" t="s">
        <v>2387</v>
      </c>
      <c r="G1547" s="11" t="s">
        <v>12</v>
      </c>
      <c r="H1547" s="27"/>
    </row>
    <row r="1548" spans="1:8" ht="26.5" thickBot="1" x14ac:dyDescent="0.4">
      <c r="A1548" s="1" t="s">
        <v>2386</v>
      </c>
      <c r="B1548" s="2" t="s">
        <v>2388</v>
      </c>
      <c r="C1548" s="3" t="s">
        <v>59</v>
      </c>
      <c r="D1548" s="3" t="s">
        <v>71</v>
      </c>
      <c r="E1548" s="3" t="s">
        <v>9</v>
      </c>
      <c r="F1548" s="3" t="s">
        <v>60</v>
      </c>
      <c r="G1548" s="11" t="s">
        <v>12</v>
      </c>
      <c r="H1548" s="27"/>
    </row>
    <row r="1549" spans="1:8" ht="52.5" thickBot="1" x14ac:dyDescent="0.4">
      <c r="A1549" s="1" t="s">
        <v>2389</v>
      </c>
      <c r="B1549" s="2"/>
      <c r="C1549" s="3" t="s">
        <v>2353</v>
      </c>
      <c r="D1549" s="3" t="s">
        <v>71</v>
      </c>
      <c r="E1549" s="3" t="s">
        <v>25</v>
      </c>
      <c r="F1549" s="3" t="s">
        <v>2390</v>
      </c>
      <c r="G1549" s="11" t="s">
        <v>11</v>
      </c>
      <c r="H1549" s="42"/>
    </row>
    <row r="1550" spans="1:8" ht="26.5" thickBot="1" x14ac:dyDescent="0.4">
      <c r="A1550" s="1" t="s">
        <v>2389</v>
      </c>
      <c r="B1550" s="2" t="s">
        <v>2391</v>
      </c>
      <c r="C1550" s="3" t="s">
        <v>59</v>
      </c>
      <c r="D1550" s="3" t="s">
        <v>71</v>
      </c>
      <c r="E1550" s="3" t="s">
        <v>9</v>
      </c>
      <c r="F1550" s="3" t="s">
        <v>60</v>
      </c>
      <c r="G1550" s="11" t="s">
        <v>11</v>
      </c>
      <c r="H1550" s="42"/>
    </row>
    <row r="1551" spans="1:8" ht="52.5" thickBot="1" x14ac:dyDescent="0.4">
      <c r="A1551" s="1" t="s">
        <v>2392</v>
      </c>
      <c r="B1551" s="2"/>
      <c r="C1551" s="3" t="s">
        <v>2393</v>
      </c>
      <c r="D1551" s="3" t="s">
        <v>1073</v>
      </c>
      <c r="E1551" s="3" t="s">
        <v>25</v>
      </c>
      <c r="F1551" s="3" t="s">
        <v>2394</v>
      </c>
      <c r="G1551" s="11" t="s">
        <v>11</v>
      </c>
      <c r="H1551" s="27"/>
    </row>
    <row r="1552" spans="1:8" ht="65.5" thickBot="1" x14ac:dyDescent="0.4">
      <c r="A1552" s="1" t="s">
        <v>2395</v>
      </c>
      <c r="B1552" s="2"/>
      <c r="C1552" s="3" t="s">
        <v>2393</v>
      </c>
      <c r="D1552" s="3" t="s">
        <v>1381</v>
      </c>
      <c r="E1552" s="3" t="s">
        <v>25</v>
      </c>
      <c r="F1552" s="3" t="s">
        <v>2396</v>
      </c>
      <c r="G1552" s="11" t="s">
        <v>11</v>
      </c>
      <c r="H1552" s="42"/>
    </row>
    <row r="1553" spans="1:8" ht="52.5" thickBot="1" x14ac:dyDescent="0.4">
      <c r="A1553" s="1" t="s">
        <v>2397</v>
      </c>
      <c r="B1553" s="2"/>
      <c r="C1553" s="3" t="s">
        <v>2393</v>
      </c>
      <c r="D1553" s="3" t="s">
        <v>1109</v>
      </c>
      <c r="E1553" s="3" t="s">
        <v>25</v>
      </c>
      <c r="F1553" s="3" t="s">
        <v>2398</v>
      </c>
      <c r="G1553" s="11" t="s">
        <v>11</v>
      </c>
      <c r="H1553" s="42"/>
    </row>
    <row r="1554" spans="1:8" ht="52.5" thickBot="1" x14ac:dyDescent="0.4">
      <c r="A1554" s="1" t="s">
        <v>2399</v>
      </c>
      <c r="B1554" s="2"/>
      <c r="C1554" s="3" t="s">
        <v>2393</v>
      </c>
      <c r="D1554" s="3" t="s">
        <v>1120</v>
      </c>
      <c r="E1554" s="3" t="s">
        <v>25</v>
      </c>
      <c r="F1554" s="3" t="s">
        <v>2400</v>
      </c>
      <c r="G1554" s="11" t="s">
        <v>11</v>
      </c>
      <c r="H1554" s="27"/>
    </row>
    <row r="1555" spans="1:8" ht="52.5" thickBot="1" x14ac:dyDescent="0.4">
      <c r="A1555" s="1" t="s">
        <v>2401</v>
      </c>
      <c r="B1555" s="2"/>
      <c r="C1555" s="3" t="s">
        <v>2393</v>
      </c>
      <c r="D1555" s="3" t="s">
        <v>587</v>
      </c>
      <c r="E1555" s="3" t="s">
        <v>25</v>
      </c>
      <c r="F1555" s="3" t="s">
        <v>2402</v>
      </c>
      <c r="G1555" s="11" t="s">
        <v>11</v>
      </c>
      <c r="H1555" s="27"/>
    </row>
    <row r="1556" spans="1:8" ht="52.5" thickBot="1" x14ac:dyDescent="0.4">
      <c r="A1556" s="1" t="s">
        <v>2401</v>
      </c>
      <c r="B1556" s="2" t="s">
        <v>2403</v>
      </c>
      <c r="C1556" s="3" t="s">
        <v>1133</v>
      </c>
      <c r="D1556" s="3" t="s">
        <v>587</v>
      </c>
      <c r="E1556" s="3" t="s">
        <v>25</v>
      </c>
      <c r="F1556" s="3" t="s">
        <v>107</v>
      </c>
      <c r="G1556" s="11" t="s">
        <v>11</v>
      </c>
      <c r="H1556" s="27"/>
    </row>
    <row r="1557" spans="1:8" ht="52.5" thickBot="1" x14ac:dyDescent="0.4">
      <c r="A1557" s="1" t="s">
        <v>2401</v>
      </c>
      <c r="B1557" s="2" t="s">
        <v>2404</v>
      </c>
      <c r="C1557" s="3" t="s">
        <v>271</v>
      </c>
      <c r="D1557" s="3" t="s">
        <v>587</v>
      </c>
      <c r="E1557" s="3" t="s">
        <v>9</v>
      </c>
      <c r="F1557" s="3" t="s">
        <v>60</v>
      </c>
      <c r="G1557" s="11" t="s">
        <v>11</v>
      </c>
      <c r="H1557" s="27"/>
    </row>
    <row r="1558" spans="1:8" ht="52.5" thickBot="1" x14ac:dyDescent="0.4">
      <c r="A1558" s="1" t="s">
        <v>2401</v>
      </c>
      <c r="B1558" s="2" t="s">
        <v>2405</v>
      </c>
      <c r="C1558" s="3" t="s">
        <v>273</v>
      </c>
      <c r="D1558" s="3" t="s">
        <v>587</v>
      </c>
      <c r="E1558" s="3" t="s">
        <v>9</v>
      </c>
      <c r="F1558" s="3" t="s">
        <v>1039</v>
      </c>
      <c r="G1558" s="11" t="s">
        <v>11</v>
      </c>
      <c r="H1558" s="27"/>
    </row>
    <row r="1559" spans="1:8" ht="65.5" thickBot="1" x14ac:dyDescent="0.4">
      <c r="A1559" s="1" t="s">
        <v>2406</v>
      </c>
      <c r="B1559" s="2"/>
      <c r="C1559" s="3" t="s">
        <v>2393</v>
      </c>
      <c r="D1559" s="3" t="s">
        <v>362</v>
      </c>
      <c r="E1559" s="3" t="s">
        <v>25</v>
      </c>
      <c r="F1559" s="3" t="s">
        <v>2407</v>
      </c>
      <c r="G1559" s="11" t="s">
        <v>11</v>
      </c>
      <c r="H1559" s="27"/>
    </row>
    <row r="1560" spans="1:8" ht="65.5" thickBot="1" x14ac:dyDescent="0.4">
      <c r="A1560" s="1" t="s">
        <v>2408</v>
      </c>
      <c r="B1560" s="2"/>
      <c r="C1560" s="3" t="s">
        <v>2393</v>
      </c>
      <c r="D1560" s="3" t="s">
        <v>1169</v>
      </c>
      <c r="E1560" s="3" t="s">
        <v>25</v>
      </c>
      <c r="F1560" s="3" t="s">
        <v>2409</v>
      </c>
      <c r="G1560" s="11" t="s">
        <v>11</v>
      </c>
      <c r="H1560" s="27"/>
    </row>
    <row r="1561" spans="1:8" ht="65.5" thickBot="1" x14ac:dyDescent="0.4">
      <c r="A1561" s="1" t="s">
        <v>2410</v>
      </c>
      <c r="B1561" s="2"/>
      <c r="C1561" s="3" t="s">
        <v>2393</v>
      </c>
      <c r="D1561" s="3" t="s">
        <v>1195</v>
      </c>
      <c r="E1561" s="3" t="s">
        <v>25</v>
      </c>
      <c r="F1561" s="3" t="s">
        <v>2411</v>
      </c>
      <c r="G1561" s="11" t="s">
        <v>11</v>
      </c>
      <c r="H1561" s="27"/>
    </row>
    <row r="1562" spans="1:8" ht="65.5" thickBot="1" x14ac:dyDescent="0.4">
      <c r="A1562" s="1" t="s">
        <v>2412</v>
      </c>
      <c r="B1562" s="2"/>
      <c r="C1562" s="3" t="s">
        <v>2393</v>
      </c>
      <c r="D1562" s="3" t="s">
        <v>1201</v>
      </c>
      <c r="E1562" s="3" t="s">
        <v>25</v>
      </c>
      <c r="F1562" s="3" t="s">
        <v>2413</v>
      </c>
      <c r="G1562" s="11" t="s">
        <v>11</v>
      </c>
      <c r="H1562" s="27"/>
    </row>
    <row r="1563" spans="1:8" ht="65.5" thickBot="1" x14ac:dyDescent="0.4">
      <c r="A1563" s="1" t="s">
        <v>2414</v>
      </c>
      <c r="B1563" s="2"/>
      <c r="C1563" s="3" t="s">
        <v>2393</v>
      </c>
      <c r="D1563" s="3" t="s">
        <v>1208</v>
      </c>
      <c r="E1563" s="3" t="s">
        <v>25</v>
      </c>
      <c r="F1563" s="3" t="s">
        <v>2415</v>
      </c>
      <c r="G1563" s="11" t="s">
        <v>11</v>
      </c>
      <c r="H1563" s="27"/>
    </row>
    <row r="1564" spans="1:8" ht="65.5" thickBot="1" x14ac:dyDescent="0.4">
      <c r="A1564" s="1" t="s">
        <v>2416</v>
      </c>
      <c r="B1564" s="2"/>
      <c r="C1564" s="3" t="s">
        <v>2393</v>
      </c>
      <c r="D1564" s="3" t="s">
        <v>1214</v>
      </c>
      <c r="E1564" s="3" t="s">
        <v>25</v>
      </c>
      <c r="F1564" s="3" t="s">
        <v>2417</v>
      </c>
      <c r="G1564" s="11" t="s">
        <v>11</v>
      </c>
      <c r="H1564" s="27"/>
    </row>
    <row r="1565" spans="1:8" ht="65.5" thickBot="1" x14ac:dyDescent="0.4">
      <c r="A1565" s="1" t="s">
        <v>2418</v>
      </c>
      <c r="B1565" s="2"/>
      <c r="C1565" s="3" t="s">
        <v>2393</v>
      </c>
      <c r="D1565" s="3" t="s">
        <v>466</v>
      </c>
      <c r="E1565" s="3" t="s">
        <v>25</v>
      </c>
      <c r="F1565" s="3" t="s">
        <v>2419</v>
      </c>
      <c r="G1565" s="11" t="s">
        <v>11</v>
      </c>
      <c r="H1565" s="27"/>
    </row>
    <row r="1566" spans="1:8" ht="39.5" thickBot="1" x14ac:dyDescent="0.4">
      <c r="A1566" s="1" t="s">
        <v>2420</v>
      </c>
      <c r="B1566" s="2"/>
      <c r="C1566" s="3" t="s">
        <v>2421</v>
      </c>
      <c r="D1566" s="3" t="s">
        <v>8</v>
      </c>
      <c r="E1566" s="3" t="s">
        <v>9</v>
      </c>
      <c r="F1566" s="3" t="s">
        <v>2422</v>
      </c>
      <c r="G1566" s="11" t="s">
        <v>20</v>
      </c>
      <c r="H1566" s="42"/>
    </row>
    <row r="1567" spans="1:8" ht="39.5" thickBot="1" x14ac:dyDescent="0.4">
      <c r="A1567" s="1" t="s">
        <v>2423</v>
      </c>
      <c r="B1567" s="2"/>
      <c r="C1567" s="3" t="s">
        <v>2424</v>
      </c>
      <c r="D1567" s="3" t="s">
        <v>8</v>
      </c>
      <c r="E1567" s="3" t="s">
        <v>9</v>
      </c>
      <c r="F1567" s="4" t="s">
        <v>2425</v>
      </c>
      <c r="G1567" s="11" t="s">
        <v>20</v>
      </c>
      <c r="H1567" s="42"/>
    </row>
    <row r="1568" spans="1:8" ht="39.5" thickBot="1" x14ac:dyDescent="0.4">
      <c r="A1568" s="1" t="s">
        <v>2426</v>
      </c>
      <c r="B1568" s="2"/>
      <c r="C1568" s="3" t="s">
        <v>2427</v>
      </c>
      <c r="D1568" s="3" t="s">
        <v>8</v>
      </c>
      <c r="E1568" s="3" t="s">
        <v>9</v>
      </c>
      <c r="F1568" s="4" t="s">
        <v>2428</v>
      </c>
      <c r="G1568" s="11" t="s">
        <v>20</v>
      </c>
      <c r="H1568" s="42"/>
    </row>
    <row r="1569" spans="1:8" ht="52.5" thickBot="1" x14ac:dyDescent="0.4">
      <c r="A1569" s="1" t="s">
        <v>2429</v>
      </c>
      <c r="B1569" s="2"/>
      <c r="C1569" s="3" t="s">
        <v>2430</v>
      </c>
      <c r="D1569" s="3" t="s">
        <v>967</v>
      </c>
      <c r="E1569" s="3" t="s">
        <v>25</v>
      </c>
      <c r="F1569" s="3" t="s">
        <v>2431</v>
      </c>
      <c r="G1569" s="11" t="s">
        <v>20</v>
      </c>
      <c r="H1569" s="42"/>
    </row>
    <row r="1570" spans="1:8" ht="65.5" thickBot="1" x14ac:dyDescent="0.4">
      <c r="A1570" s="1" t="s">
        <v>2432</v>
      </c>
      <c r="B1570" s="2"/>
      <c r="C1570" s="3" t="s">
        <v>2433</v>
      </c>
      <c r="D1570" s="3" t="s">
        <v>31</v>
      </c>
      <c r="E1570" s="3" t="s">
        <v>25</v>
      </c>
      <c r="F1570" s="3" t="s">
        <v>2434</v>
      </c>
      <c r="G1570" s="11" t="s">
        <v>20</v>
      </c>
      <c r="H1570" s="42"/>
    </row>
    <row r="1571" spans="1:8" ht="65.5" thickBot="1" x14ac:dyDescent="0.4">
      <c r="A1571" s="1" t="s">
        <v>2432</v>
      </c>
      <c r="B1571" s="2" t="s">
        <v>2435</v>
      </c>
      <c r="C1571" s="3" t="s">
        <v>715</v>
      </c>
      <c r="D1571" s="48" t="s">
        <v>31</v>
      </c>
      <c r="E1571" s="3" t="s">
        <v>25</v>
      </c>
      <c r="F1571" s="3" t="s">
        <v>724</v>
      </c>
      <c r="G1571" s="11" t="s">
        <v>12</v>
      </c>
      <c r="H1571" s="27"/>
    </row>
    <row r="1572" spans="1:8" ht="26.5" thickBot="1" x14ac:dyDescent="0.4">
      <c r="A1572" s="1" t="s">
        <v>2436</v>
      </c>
      <c r="B1572" s="2"/>
      <c r="C1572" s="3" t="s">
        <v>2437</v>
      </c>
      <c r="D1572" s="3" t="s">
        <v>71</v>
      </c>
      <c r="E1572" s="3" t="s">
        <v>25</v>
      </c>
      <c r="F1572" s="3" t="s">
        <v>2438</v>
      </c>
      <c r="G1572" s="11" t="s">
        <v>20</v>
      </c>
      <c r="H1572" s="42"/>
    </row>
    <row r="1573" spans="1:8" ht="39.5" thickBot="1" x14ac:dyDescent="0.4">
      <c r="A1573" s="1" t="s">
        <v>2439</v>
      </c>
      <c r="B1573" s="2"/>
      <c r="C1573" s="3" t="s">
        <v>2437</v>
      </c>
      <c r="D1573" s="3" t="s">
        <v>71</v>
      </c>
      <c r="E1573" s="3" t="s">
        <v>25</v>
      </c>
      <c r="F1573" s="3" t="s">
        <v>2440</v>
      </c>
      <c r="G1573" s="11" t="s">
        <v>20</v>
      </c>
      <c r="H1573" s="42"/>
    </row>
    <row r="1574" spans="1:8" ht="52.5" thickBot="1" x14ac:dyDescent="0.4">
      <c r="A1574" s="1" t="s">
        <v>2441</v>
      </c>
      <c r="B1574" s="2"/>
      <c r="C1574" s="3" t="s">
        <v>2442</v>
      </c>
      <c r="D1574" s="3" t="s">
        <v>103</v>
      </c>
      <c r="E1574" s="3" t="s">
        <v>25</v>
      </c>
      <c r="F1574" s="3" t="s">
        <v>2443</v>
      </c>
      <c r="G1574" s="11" t="s">
        <v>20</v>
      </c>
      <c r="H1574" s="42"/>
    </row>
    <row r="1575" spans="1:8" ht="52.5" thickBot="1" x14ac:dyDescent="0.4">
      <c r="A1575" s="1" t="s">
        <v>2441</v>
      </c>
      <c r="B1575" s="2" t="s">
        <v>2444</v>
      </c>
      <c r="C1575" s="3" t="s">
        <v>109</v>
      </c>
      <c r="D1575" s="3" t="s">
        <v>103</v>
      </c>
      <c r="E1575" s="3" t="s">
        <v>9</v>
      </c>
      <c r="F1575" s="3" t="s">
        <v>60</v>
      </c>
      <c r="G1575" s="11" t="s">
        <v>20</v>
      </c>
      <c r="H1575" s="42"/>
    </row>
    <row r="1576" spans="1:8" ht="52.5" thickBot="1" x14ac:dyDescent="0.4">
      <c r="A1576" s="1" t="s">
        <v>2441</v>
      </c>
      <c r="B1576" s="2" t="s">
        <v>2445</v>
      </c>
      <c r="C1576" s="3" t="s">
        <v>109</v>
      </c>
      <c r="D1576" s="3" t="s">
        <v>103</v>
      </c>
      <c r="E1576" s="3" t="s">
        <v>25</v>
      </c>
      <c r="F1576" s="3" t="s">
        <v>107</v>
      </c>
      <c r="G1576" s="11" t="s">
        <v>20</v>
      </c>
      <c r="H1576" s="42"/>
    </row>
    <row r="1577" spans="1:8" ht="52.5" thickBot="1" x14ac:dyDescent="0.4">
      <c r="A1577" s="1" t="s">
        <v>2446</v>
      </c>
      <c r="B1577" s="2"/>
      <c r="C1577" s="3" t="s">
        <v>2442</v>
      </c>
      <c r="D1577" s="3" t="s">
        <v>111</v>
      </c>
      <c r="E1577" s="3" t="s">
        <v>25</v>
      </c>
      <c r="F1577" s="3" t="s">
        <v>2447</v>
      </c>
      <c r="G1577" s="11" t="s">
        <v>20</v>
      </c>
      <c r="H1577" s="42"/>
    </row>
    <row r="1578" spans="1:8" ht="52.5" thickBot="1" x14ac:dyDescent="0.4">
      <c r="A1578" s="1" t="s">
        <v>2446</v>
      </c>
      <c r="B1578" s="2" t="s">
        <v>2448</v>
      </c>
      <c r="C1578" s="3" t="s">
        <v>109</v>
      </c>
      <c r="D1578" s="3" t="s">
        <v>111</v>
      </c>
      <c r="E1578" s="3" t="s">
        <v>9</v>
      </c>
      <c r="F1578" s="3" t="s">
        <v>60</v>
      </c>
      <c r="G1578" s="11" t="s">
        <v>20</v>
      </c>
      <c r="H1578" s="42"/>
    </row>
    <row r="1579" spans="1:8" ht="52.5" thickBot="1" x14ac:dyDescent="0.4">
      <c r="A1579" s="1" t="s">
        <v>2446</v>
      </c>
      <c r="B1579" s="2" t="s">
        <v>2449</v>
      </c>
      <c r="C1579" s="3" t="s">
        <v>109</v>
      </c>
      <c r="D1579" s="3" t="s">
        <v>111</v>
      </c>
      <c r="E1579" s="3" t="s">
        <v>25</v>
      </c>
      <c r="F1579" s="3" t="s">
        <v>107</v>
      </c>
      <c r="G1579" s="11" t="s">
        <v>12</v>
      </c>
      <c r="H1579" s="27"/>
    </row>
    <row r="1580" spans="1:8" ht="39.5" thickBot="1" x14ac:dyDescent="0.4">
      <c r="A1580" s="1" t="s">
        <v>2450</v>
      </c>
      <c r="B1580" s="2"/>
      <c r="C1580" s="3" t="s">
        <v>2442</v>
      </c>
      <c r="D1580" s="3" t="s">
        <v>71</v>
      </c>
      <c r="E1580" s="3" t="s">
        <v>25</v>
      </c>
      <c r="F1580" s="3" t="s">
        <v>2440</v>
      </c>
      <c r="G1580" s="11" t="s">
        <v>20</v>
      </c>
      <c r="H1580" s="42"/>
    </row>
    <row r="1581" spans="1:8" ht="39.5" thickBot="1" x14ac:dyDescent="0.4">
      <c r="A1581" s="1" t="s">
        <v>2450</v>
      </c>
      <c r="B1581" s="2" t="s">
        <v>2451</v>
      </c>
      <c r="C1581" s="3" t="s">
        <v>109</v>
      </c>
      <c r="D1581" s="3" t="s">
        <v>71</v>
      </c>
      <c r="E1581" s="3" t="s">
        <v>25</v>
      </c>
      <c r="F1581" s="3" t="s">
        <v>2452</v>
      </c>
      <c r="G1581" s="11" t="s">
        <v>12</v>
      </c>
      <c r="H1581" s="27"/>
    </row>
    <row r="1582" spans="1:8" ht="39.5" thickBot="1" x14ac:dyDescent="0.4">
      <c r="A1582" s="1" t="s">
        <v>2450</v>
      </c>
      <c r="B1582" s="2" t="s">
        <v>2453</v>
      </c>
      <c r="C1582" s="3" t="s">
        <v>109</v>
      </c>
      <c r="D1582" s="3" t="s">
        <v>71</v>
      </c>
      <c r="E1582" s="3" t="s">
        <v>9</v>
      </c>
      <c r="F1582" s="3" t="s">
        <v>2454</v>
      </c>
      <c r="G1582" s="11" t="s">
        <v>20</v>
      </c>
      <c r="H1582" s="42"/>
    </row>
    <row r="1583" spans="1:8" ht="52.5" thickBot="1" x14ac:dyDescent="0.4">
      <c r="A1583" s="1" t="s">
        <v>2455</v>
      </c>
      <c r="B1583" s="2"/>
      <c r="C1583" s="3" t="s">
        <v>2456</v>
      </c>
      <c r="D1583" s="3" t="s">
        <v>103</v>
      </c>
      <c r="E1583" s="3" t="s">
        <v>9</v>
      </c>
      <c r="F1583" s="3" t="s">
        <v>1256</v>
      </c>
      <c r="G1583" s="11" t="s">
        <v>11</v>
      </c>
      <c r="H1583" s="42"/>
    </row>
    <row r="1584" spans="1:8" ht="52.5" thickBot="1" x14ac:dyDescent="0.4">
      <c r="A1584" s="1" t="s">
        <v>2455</v>
      </c>
      <c r="B1584" s="2" t="s">
        <v>2457</v>
      </c>
      <c r="C1584" s="3" t="s">
        <v>106</v>
      </c>
      <c r="D1584" s="3" t="s">
        <v>103</v>
      </c>
      <c r="E1584" s="3" t="s">
        <v>25</v>
      </c>
      <c r="F1584" s="3" t="s">
        <v>107</v>
      </c>
      <c r="G1584" s="11" t="s">
        <v>11</v>
      </c>
      <c r="H1584" s="42"/>
    </row>
    <row r="1585" spans="1:8" ht="52.5" thickBot="1" x14ac:dyDescent="0.4">
      <c r="A1585" s="1" t="s">
        <v>2455</v>
      </c>
      <c r="B1585" s="2" t="s">
        <v>2458</v>
      </c>
      <c r="C1585" s="3" t="s">
        <v>109</v>
      </c>
      <c r="D1585" s="3" t="s">
        <v>103</v>
      </c>
      <c r="E1585" s="3" t="s">
        <v>25</v>
      </c>
      <c r="F1585" s="3" t="s">
        <v>107</v>
      </c>
      <c r="G1585" s="11" t="s">
        <v>11</v>
      </c>
      <c r="H1585" s="42"/>
    </row>
    <row r="1586" spans="1:8" ht="52.5" thickBot="1" x14ac:dyDescent="0.4">
      <c r="A1586" s="1" t="s">
        <v>2455</v>
      </c>
      <c r="B1586" s="2" t="s">
        <v>2459</v>
      </c>
      <c r="C1586" s="3" t="s">
        <v>102</v>
      </c>
      <c r="D1586" s="3" t="s">
        <v>103</v>
      </c>
      <c r="E1586" s="3" t="s">
        <v>9</v>
      </c>
      <c r="F1586" s="3" t="s">
        <v>60</v>
      </c>
      <c r="G1586" s="11" t="s">
        <v>11</v>
      </c>
      <c r="H1586" s="42"/>
    </row>
    <row r="1587" spans="1:8" ht="52.5" thickBot="1" x14ac:dyDescent="0.4">
      <c r="A1587" s="1" t="s">
        <v>2455</v>
      </c>
      <c r="B1587" s="2" t="s">
        <v>2460</v>
      </c>
      <c r="C1587" s="3" t="s">
        <v>133</v>
      </c>
      <c r="D1587" s="3" t="s">
        <v>103</v>
      </c>
      <c r="E1587" s="3" t="s">
        <v>9</v>
      </c>
      <c r="F1587" s="3" t="s">
        <v>519</v>
      </c>
      <c r="G1587" s="11" t="s">
        <v>11</v>
      </c>
      <c r="H1587" s="42"/>
    </row>
    <row r="1588" spans="1:8" ht="52.5" thickBot="1" x14ac:dyDescent="0.4">
      <c r="A1588" s="1" t="s">
        <v>2461</v>
      </c>
      <c r="B1588" s="2"/>
      <c r="C1588" s="3" t="s">
        <v>2456</v>
      </c>
      <c r="D1588" s="3" t="s">
        <v>111</v>
      </c>
      <c r="E1588" s="3" t="s">
        <v>9</v>
      </c>
      <c r="F1588" s="3" t="s">
        <v>1260</v>
      </c>
      <c r="G1588" s="11" t="s">
        <v>11</v>
      </c>
      <c r="H1588" s="42"/>
    </row>
    <row r="1589" spans="1:8" ht="52.5" thickBot="1" x14ac:dyDescent="0.4">
      <c r="A1589" s="1" t="s">
        <v>2461</v>
      </c>
      <c r="B1589" s="2" t="s">
        <v>2462</v>
      </c>
      <c r="C1589" s="3" t="s">
        <v>106</v>
      </c>
      <c r="D1589" s="3" t="s">
        <v>111</v>
      </c>
      <c r="E1589" s="3" t="s">
        <v>25</v>
      </c>
      <c r="F1589" s="3" t="s">
        <v>107</v>
      </c>
      <c r="G1589" s="11" t="s">
        <v>11</v>
      </c>
      <c r="H1589" s="42"/>
    </row>
    <row r="1590" spans="1:8" ht="52.5" thickBot="1" x14ac:dyDescent="0.4">
      <c r="A1590" s="1" t="s">
        <v>2461</v>
      </c>
      <c r="B1590" s="2" t="s">
        <v>2463</v>
      </c>
      <c r="C1590" s="3" t="s">
        <v>109</v>
      </c>
      <c r="D1590" s="3" t="s">
        <v>111</v>
      </c>
      <c r="E1590" s="3" t="s">
        <v>25</v>
      </c>
      <c r="F1590" s="3" t="s">
        <v>107</v>
      </c>
      <c r="G1590" s="11" t="s">
        <v>11</v>
      </c>
      <c r="H1590" s="42"/>
    </row>
    <row r="1591" spans="1:8" ht="52.5" thickBot="1" x14ac:dyDescent="0.4">
      <c r="A1591" s="1" t="s">
        <v>2461</v>
      </c>
      <c r="B1591" s="2" t="s">
        <v>2464</v>
      </c>
      <c r="C1591" s="3" t="s">
        <v>102</v>
      </c>
      <c r="D1591" s="3" t="s">
        <v>111</v>
      </c>
      <c r="E1591" s="3" t="s">
        <v>9</v>
      </c>
      <c r="F1591" s="3" t="s">
        <v>60</v>
      </c>
      <c r="G1591" s="11" t="s">
        <v>11</v>
      </c>
      <c r="H1591" s="42"/>
    </row>
    <row r="1592" spans="1:8" ht="52.5" thickBot="1" x14ac:dyDescent="0.4">
      <c r="A1592" s="1" t="s">
        <v>2461</v>
      </c>
      <c r="B1592" s="2" t="s">
        <v>2465</v>
      </c>
      <c r="C1592" s="3" t="s">
        <v>133</v>
      </c>
      <c r="D1592" s="3" t="s">
        <v>111</v>
      </c>
      <c r="E1592" s="3" t="s">
        <v>9</v>
      </c>
      <c r="F1592" s="3" t="s">
        <v>519</v>
      </c>
      <c r="G1592" s="11" t="s">
        <v>11</v>
      </c>
      <c r="H1592" s="42"/>
    </row>
    <row r="1593" spans="1:8" ht="52.5" thickBot="1" x14ac:dyDescent="0.4">
      <c r="A1593" s="1" t="s">
        <v>2466</v>
      </c>
      <c r="B1593" s="2"/>
      <c r="C1593" s="3" t="s">
        <v>2456</v>
      </c>
      <c r="D1593" s="3" t="s">
        <v>230</v>
      </c>
      <c r="E1593" s="3" t="s">
        <v>9</v>
      </c>
      <c r="F1593" s="3" t="s">
        <v>651</v>
      </c>
      <c r="G1593" s="11" t="s">
        <v>11</v>
      </c>
      <c r="H1593" s="42"/>
    </row>
    <row r="1594" spans="1:8" ht="52.5" thickBot="1" x14ac:dyDescent="0.4">
      <c r="A1594" s="1" t="s">
        <v>2466</v>
      </c>
      <c r="B1594" s="2" t="s">
        <v>2467</v>
      </c>
      <c r="C1594" s="3" t="s">
        <v>106</v>
      </c>
      <c r="D1594" s="3" t="s">
        <v>230</v>
      </c>
      <c r="E1594" s="3" t="s">
        <v>25</v>
      </c>
      <c r="F1594" s="3" t="s">
        <v>107</v>
      </c>
      <c r="G1594" s="11" t="s">
        <v>11</v>
      </c>
      <c r="H1594" s="42"/>
    </row>
    <row r="1595" spans="1:8" ht="52.5" thickBot="1" x14ac:dyDescent="0.4">
      <c r="A1595" s="1" t="s">
        <v>2466</v>
      </c>
      <c r="B1595" s="2" t="s">
        <v>2468</v>
      </c>
      <c r="C1595" s="3" t="s">
        <v>109</v>
      </c>
      <c r="D1595" s="3" t="s">
        <v>230</v>
      </c>
      <c r="E1595" s="3" t="s">
        <v>25</v>
      </c>
      <c r="F1595" s="3" t="s">
        <v>107</v>
      </c>
      <c r="G1595" s="11" t="s">
        <v>11</v>
      </c>
      <c r="H1595" s="42"/>
    </row>
    <row r="1596" spans="1:8" ht="52.5" thickBot="1" x14ac:dyDescent="0.4">
      <c r="A1596" s="1" t="s">
        <v>2466</v>
      </c>
      <c r="B1596" s="2" t="s">
        <v>2469</v>
      </c>
      <c r="C1596" s="3" t="s">
        <v>102</v>
      </c>
      <c r="D1596" s="3" t="s">
        <v>230</v>
      </c>
      <c r="E1596" s="3" t="s">
        <v>9</v>
      </c>
      <c r="F1596" s="3" t="s">
        <v>60</v>
      </c>
      <c r="G1596" s="11" t="s">
        <v>11</v>
      </c>
      <c r="H1596" s="42"/>
    </row>
    <row r="1597" spans="1:8" ht="52.5" thickBot="1" x14ac:dyDescent="0.4">
      <c r="A1597" s="1" t="s">
        <v>2466</v>
      </c>
      <c r="B1597" s="2" t="s">
        <v>2470</v>
      </c>
      <c r="C1597" s="3" t="s">
        <v>133</v>
      </c>
      <c r="D1597" s="3" t="s">
        <v>230</v>
      </c>
      <c r="E1597" s="3" t="s">
        <v>9</v>
      </c>
      <c r="F1597" s="3" t="s">
        <v>519</v>
      </c>
      <c r="G1597" s="11" t="s">
        <v>11</v>
      </c>
      <c r="H1597" s="42"/>
    </row>
    <row r="1598" spans="1:8" ht="52.5" thickBot="1" x14ac:dyDescent="0.4">
      <c r="A1598" s="1" t="s">
        <v>2471</v>
      </c>
      <c r="B1598" s="2"/>
      <c r="C1598" s="3" t="s">
        <v>2456</v>
      </c>
      <c r="D1598" s="3" t="s">
        <v>162</v>
      </c>
      <c r="E1598" s="3" t="s">
        <v>9</v>
      </c>
      <c r="F1598" s="3" t="s">
        <v>1267</v>
      </c>
      <c r="G1598" s="11" t="s">
        <v>11</v>
      </c>
      <c r="H1598" s="27"/>
    </row>
    <row r="1599" spans="1:8" ht="52.5" thickBot="1" x14ac:dyDescent="0.4">
      <c r="A1599" s="1" t="s">
        <v>2471</v>
      </c>
      <c r="B1599" s="2" t="s">
        <v>2472</v>
      </c>
      <c r="C1599" s="3" t="s">
        <v>106</v>
      </c>
      <c r="D1599" s="3" t="s">
        <v>162</v>
      </c>
      <c r="E1599" s="3" t="s">
        <v>25</v>
      </c>
      <c r="F1599" s="3" t="s">
        <v>107</v>
      </c>
      <c r="G1599" s="11" t="s">
        <v>11</v>
      </c>
      <c r="H1599" s="42"/>
    </row>
    <row r="1600" spans="1:8" ht="52.5" thickBot="1" x14ac:dyDescent="0.4">
      <c r="A1600" s="1" t="s">
        <v>2471</v>
      </c>
      <c r="B1600" s="2" t="s">
        <v>2473</v>
      </c>
      <c r="C1600" s="3" t="s">
        <v>109</v>
      </c>
      <c r="D1600" s="3" t="s">
        <v>162</v>
      </c>
      <c r="E1600" s="3" t="s">
        <v>25</v>
      </c>
      <c r="F1600" s="3" t="s">
        <v>107</v>
      </c>
      <c r="G1600" s="11" t="s">
        <v>11</v>
      </c>
      <c r="H1600" s="42"/>
    </row>
    <row r="1601" spans="1:8" ht="52.5" thickBot="1" x14ac:dyDescent="0.4">
      <c r="A1601" s="1" t="s">
        <v>2471</v>
      </c>
      <c r="B1601" s="2" t="s">
        <v>2474</v>
      </c>
      <c r="C1601" s="3" t="s">
        <v>102</v>
      </c>
      <c r="D1601" s="3" t="s">
        <v>162</v>
      </c>
      <c r="E1601" s="3" t="s">
        <v>9</v>
      </c>
      <c r="F1601" s="3" t="s">
        <v>60</v>
      </c>
      <c r="G1601" s="11" t="s">
        <v>11</v>
      </c>
      <c r="H1601" s="27"/>
    </row>
    <row r="1602" spans="1:8" ht="52.5" thickBot="1" x14ac:dyDescent="0.4">
      <c r="A1602" s="1" t="s">
        <v>2471</v>
      </c>
      <c r="B1602" s="2" t="s">
        <v>2475</v>
      </c>
      <c r="C1602" s="3" t="s">
        <v>133</v>
      </c>
      <c r="D1602" s="3" t="s">
        <v>162</v>
      </c>
      <c r="E1602" s="3" t="s">
        <v>9</v>
      </c>
      <c r="F1602" s="3" t="s">
        <v>519</v>
      </c>
      <c r="G1602" s="11" t="s">
        <v>11</v>
      </c>
      <c r="H1602" s="27"/>
    </row>
    <row r="1603" spans="1:8" ht="65.5" thickBot="1" x14ac:dyDescent="0.4">
      <c r="A1603" s="1" t="s">
        <v>2476</v>
      </c>
      <c r="B1603" s="2"/>
      <c r="C1603" s="3" t="s">
        <v>2456</v>
      </c>
      <c r="D1603" s="3" t="s">
        <v>169</v>
      </c>
      <c r="E1603" s="3" t="s">
        <v>9</v>
      </c>
      <c r="F1603" s="3" t="s">
        <v>1271</v>
      </c>
      <c r="G1603" s="11" t="s">
        <v>11</v>
      </c>
      <c r="H1603" s="27"/>
    </row>
    <row r="1604" spans="1:8" ht="65.5" thickBot="1" x14ac:dyDescent="0.4">
      <c r="A1604" s="1" t="s">
        <v>2476</v>
      </c>
      <c r="B1604" s="2" t="s">
        <v>2477</v>
      </c>
      <c r="C1604" s="3" t="s">
        <v>106</v>
      </c>
      <c r="D1604" s="3" t="s">
        <v>169</v>
      </c>
      <c r="E1604" s="3" t="s">
        <v>25</v>
      </c>
      <c r="F1604" s="3" t="s">
        <v>107</v>
      </c>
      <c r="G1604" s="11" t="s">
        <v>11</v>
      </c>
      <c r="H1604" s="42"/>
    </row>
    <row r="1605" spans="1:8" ht="65.5" thickBot="1" x14ac:dyDescent="0.4">
      <c r="A1605" s="1" t="s">
        <v>2476</v>
      </c>
      <c r="B1605" s="2" t="s">
        <v>2478</v>
      </c>
      <c r="C1605" s="3" t="s">
        <v>109</v>
      </c>
      <c r="D1605" s="3" t="s">
        <v>169</v>
      </c>
      <c r="E1605" s="3" t="s">
        <v>25</v>
      </c>
      <c r="F1605" s="3" t="s">
        <v>107</v>
      </c>
      <c r="G1605" s="11" t="s">
        <v>11</v>
      </c>
      <c r="H1605" s="42"/>
    </row>
    <row r="1606" spans="1:8" ht="65.5" thickBot="1" x14ac:dyDescent="0.4">
      <c r="A1606" s="1" t="s">
        <v>2476</v>
      </c>
      <c r="B1606" s="2" t="s">
        <v>2479</v>
      </c>
      <c r="C1606" s="3" t="s">
        <v>102</v>
      </c>
      <c r="D1606" s="3" t="s">
        <v>169</v>
      </c>
      <c r="E1606" s="3" t="s">
        <v>9</v>
      </c>
      <c r="F1606" s="3" t="s">
        <v>60</v>
      </c>
      <c r="G1606" s="11" t="s">
        <v>11</v>
      </c>
      <c r="H1606" s="27"/>
    </row>
    <row r="1607" spans="1:8" ht="65.5" thickBot="1" x14ac:dyDescent="0.4">
      <c r="A1607" s="1" t="s">
        <v>2476</v>
      </c>
      <c r="B1607" s="2" t="s">
        <v>2480</v>
      </c>
      <c r="C1607" s="3" t="s">
        <v>133</v>
      </c>
      <c r="D1607" s="3" t="s">
        <v>169</v>
      </c>
      <c r="E1607" s="3" t="s">
        <v>9</v>
      </c>
      <c r="F1607" s="3" t="s">
        <v>519</v>
      </c>
      <c r="G1607" s="11" t="s">
        <v>11</v>
      </c>
      <c r="H1607" s="27"/>
    </row>
    <row r="1608" spans="1:8" ht="65.5" thickBot="1" x14ac:dyDescent="0.4">
      <c r="A1608" s="1" t="s">
        <v>2481</v>
      </c>
      <c r="B1608" s="2"/>
      <c r="C1608" s="3" t="s">
        <v>2456</v>
      </c>
      <c r="D1608" s="3" t="s">
        <v>1275</v>
      </c>
      <c r="E1608" s="3" t="s">
        <v>9</v>
      </c>
      <c r="F1608" s="3" t="s">
        <v>1276</v>
      </c>
      <c r="G1608" s="11" t="s">
        <v>11</v>
      </c>
      <c r="H1608" s="42"/>
    </row>
    <row r="1609" spans="1:8" ht="65.5" thickBot="1" x14ac:dyDescent="0.4">
      <c r="A1609" s="1" t="s">
        <v>2481</v>
      </c>
      <c r="B1609" s="2" t="s">
        <v>2482</v>
      </c>
      <c r="C1609" s="3" t="s">
        <v>106</v>
      </c>
      <c r="D1609" s="3" t="s">
        <v>1275</v>
      </c>
      <c r="E1609" s="3" t="s">
        <v>25</v>
      </c>
      <c r="F1609" s="3" t="s">
        <v>107</v>
      </c>
      <c r="G1609" s="11" t="s">
        <v>11</v>
      </c>
      <c r="H1609" s="42"/>
    </row>
    <row r="1610" spans="1:8" ht="65.5" thickBot="1" x14ac:dyDescent="0.4">
      <c r="A1610" s="1" t="s">
        <v>2481</v>
      </c>
      <c r="B1610" s="2" t="s">
        <v>2483</v>
      </c>
      <c r="C1610" s="3" t="s">
        <v>109</v>
      </c>
      <c r="D1610" s="3" t="s">
        <v>1275</v>
      </c>
      <c r="E1610" s="3" t="s">
        <v>25</v>
      </c>
      <c r="F1610" s="3" t="s">
        <v>107</v>
      </c>
      <c r="G1610" s="11" t="s">
        <v>11</v>
      </c>
      <c r="H1610" s="42"/>
    </row>
    <row r="1611" spans="1:8" ht="65.5" thickBot="1" x14ac:dyDescent="0.4">
      <c r="A1611" s="1" t="s">
        <v>2481</v>
      </c>
      <c r="B1611" s="2" t="s">
        <v>2484</v>
      </c>
      <c r="C1611" s="3" t="s">
        <v>102</v>
      </c>
      <c r="D1611" s="3" t="s">
        <v>1275</v>
      </c>
      <c r="E1611" s="3" t="s">
        <v>9</v>
      </c>
      <c r="F1611" s="3" t="s">
        <v>60</v>
      </c>
      <c r="G1611" s="11" t="s">
        <v>11</v>
      </c>
      <c r="H1611" s="42"/>
    </row>
    <row r="1612" spans="1:8" ht="65.5" thickBot="1" x14ac:dyDescent="0.4">
      <c r="A1612" s="1" t="s">
        <v>2481</v>
      </c>
      <c r="B1612" s="2" t="s">
        <v>2485</v>
      </c>
      <c r="C1612" s="3" t="s">
        <v>133</v>
      </c>
      <c r="D1612" s="3" t="s">
        <v>1275</v>
      </c>
      <c r="E1612" s="3" t="s">
        <v>9</v>
      </c>
      <c r="F1612" s="3" t="s">
        <v>519</v>
      </c>
      <c r="G1612" s="11" t="s">
        <v>11</v>
      </c>
      <c r="H1612" s="42"/>
    </row>
    <row r="1613" spans="1:8" ht="52.5" thickBot="1" x14ac:dyDescent="0.4">
      <c r="A1613" s="1" t="s">
        <v>2486</v>
      </c>
      <c r="B1613" s="2"/>
      <c r="C1613" s="3" t="s">
        <v>2456</v>
      </c>
      <c r="D1613" s="3" t="s">
        <v>103</v>
      </c>
      <c r="E1613" s="3" t="s">
        <v>9</v>
      </c>
      <c r="F1613" s="3" t="s">
        <v>1280</v>
      </c>
      <c r="G1613" s="11" t="s">
        <v>11</v>
      </c>
      <c r="H1613" s="42"/>
    </row>
    <row r="1614" spans="1:8" ht="52.5" thickBot="1" x14ac:dyDescent="0.4">
      <c r="A1614" s="1" t="s">
        <v>2486</v>
      </c>
      <c r="B1614" s="2" t="s">
        <v>2487</v>
      </c>
      <c r="C1614" s="3" t="s">
        <v>106</v>
      </c>
      <c r="D1614" s="3" t="s">
        <v>103</v>
      </c>
      <c r="E1614" s="3" t="s">
        <v>25</v>
      </c>
      <c r="F1614" s="3" t="s">
        <v>107</v>
      </c>
      <c r="G1614" s="11" t="s">
        <v>11</v>
      </c>
      <c r="H1614" s="42"/>
    </row>
    <row r="1615" spans="1:8" ht="52.5" thickBot="1" x14ac:dyDescent="0.4">
      <c r="A1615" s="1" t="s">
        <v>2486</v>
      </c>
      <c r="B1615" s="2" t="s">
        <v>2488</v>
      </c>
      <c r="C1615" s="3" t="s">
        <v>109</v>
      </c>
      <c r="D1615" s="3" t="s">
        <v>103</v>
      </c>
      <c r="E1615" s="3" t="s">
        <v>25</v>
      </c>
      <c r="F1615" s="3" t="s">
        <v>107</v>
      </c>
      <c r="G1615" s="11" t="s">
        <v>11</v>
      </c>
      <c r="H1615" s="42"/>
    </row>
    <row r="1616" spans="1:8" ht="52.5" thickBot="1" x14ac:dyDescent="0.4">
      <c r="A1616" s="1" t="s">
        <v>2486</v>
      </c>
      <c r="B1616" s="2" t="s">
        <v>2489</v>
      </c>
      <c r="C1616" s="3" t="s">
        <v>102</v>
      </c>
      <c r="D1616" s="3" t="s">
        <v>103</v>
      </c>
      <c r="E1616" s="3" t="s">
        <v>9</v>
      </c>
      <c r="F1616" s="3" t="s">
        <v>60</v>
      </c>
      <c r="G1616" s="11" t="s">
        <v>11</v>
      </c>
      <c r="H1616" s="42"/>
    </row>
    <row r="1617" spans="1:8" ht="52.5" thickBot="1" x14ac:dyDescent="0.4">
      <c r="A1617" s="1" t="s">
        <v>2486</v>
      </c>
      <c r="B1617" s="2" t="s">
        <v>2490</v>
      </c>
      <c r="C1617" s="3" t="s">
        <v>133</v>
      </c>
      <c r="D1617" s="3" t="s">
        <v>103</v>
      </c>
      <c r="E1617" s="3" t="s">
        <v>9</v>
      </c>
      <c r="F1617" s="3" t="s">
        <v>519</v>
      </c>
      <c r="G1617" s="11" t="s">
        <v>11</v>
      </c>
      <c r="H1617" s="42"/>
    </row>
    <row r="1618" spans="1:8" ht="52.5" thickBot="1" x14ac:dyDescent="0.4">
      <c r="A1618" s="1" t="s">
        <v>2491</v>
      </c>
      <c r="B1618" s="2"/>
      <c r="C1618" s="3" t="s">
        <v>2456</v>
      </c>
      <c r="D1618" s="3" t="s">
        <v>111</v>
      </c>
      <c r="E1618" s="3" t="s">
        <v>9</v>
      </c>
      <c r="F1618" s="3" t="s">
        <v>1284</v>
      </c>
      <c r="G1618" s="11" t="s">
        <v>11</v>
      </c>
      <c r="H1618" s="42"/>
    </row>
    <row r="1619" spans="1:8" ht="52.5" thickBot="1" x14ac:dyDescent="0.4">
      <c r="A1619" s="1" t="s">
        <v>2491</v>
      </c>
      <c r="B1619" s="2" t="s">
        <v>2492</v>
      </c>
      <c r="C1619" s="3" t="s">
        <v>106</v>
      </c>
      <c r="D1619" s="3" t="s">
        <v>111</v>
      </c>
      <c r="E1619" s="3" t="s">
        <v>25</v>
      </c>
      <c r="F1619" s="3" t="s">
        <v>107</v>
      </c>
      <c r="G1619" s="11" t="s">
        <v>11</v>
      </c>
      <c r="H1619" s="42"/>
    </row>
    <row r="1620" spans="1:8" ht="52.5" thickBot="1" x14ac:dyDescent="0.4">
      <c r="A1620" s="1" t="s">
        <v>2491</v>
      </c>
      <c r="B1620" s="2" t="s">
        <v>2493</v>
      </c>
      <c r="C1620" s="3" t="s">
        <v>109</v>
      </c>
      <c r="D1620" s="3" t="s">
        <v>111</v>
      </c>
      <c r="E1620" s="3" t="s">
        <v>25</v>
      </c>
      <c r="F1620" s="3" t="s">
        <v>107</v>
      </c>
      <c r="G1620" s="11" t="s">
        <v>11</v>
      </c>
      <c r="H1620" s="42"/>
    </row>
    <row r="1621" spans="1:8" ht="52.5" thickBot="1" x14ac:dyDescent="0.4">
      <c r="A1621" s="1" t="s">
        <v>2491</v>
      </c>
      <c r="B1621" s="2" t="s">
        <v>2494</v>
      </c>
      <c r="C1621" s="3" t="s">
        <v>102</v>
      </c>
      <c r="D1621" s="3" t="s">
        <v>111</v>
      </c>
      <c r="E1621" s="3" t="s">
        <v>9</v>
      </c>
      <c r="F1621" s="3" t="s">
        <v>60</v>
      </c>
      <c r="G1621" s="11" t="s">
        <v>11</v>
      </c>
      <c r="H1621" s="42"/>
    </row>
    <row r="1622" spans="1:8" ht="52.5" thickBot="1" x14ac:dyDescent="0.4">
      <c r="A1622" s="1" t="s">
        <v>2491</v>
      </c>
      <c r="B1622" s="2" t="s">
        <v>2495</v>
      </c>
      <c r="C1622" s="3" t="s">
        <v>133</v>
      </c>
      <c r="D1622" s="3" t="s">
        <v>111</v>
      </c>
      <c r="E1622" s="3" t="s">
        <v>9</v>
      </c>
      <c r="F1622" s="3" t="s">
        <v>519</v>
      </c>
      <c r="G1622" s="11" t="s">
        <v>11</v>
      </c>
      <c r="H1622" s="42"/>
    </row>
    <row r="1623" spans="1:8" ht="52.5" thickBot="1" x14ac:dyDescent="0.4">
      <c r="A1623" s="1" t="s">
        <v>2496</v>
      </c>
      <c r="B1623" s="2"/>
      <c r="C1623" s="3" t="s">
        <v>2456</v>
      </c>
      <c r="D1623" s="3" t="s">
        <v>230</v>
      </c>
      <c r="E1623" s="3" t="s">
        <v>9</v>
      </c>
      <c r="F1623" s="3" t="s">
        <v>1288</v>
      </c>
      <c r="G1623" s="11" t="s">
        <v>11</v>
      </c>
      <c r="H1623" s="42"/>
    </row>
    <row r="1624" spans="1:8" ht="52.5" thickBot="1" x14ac:dyDescent="0.4">
      <c r="A1624" s="1" t="s">
        <v>2496</v>
      </c>
      <c r="B1624" s="2" t="s">
        <v>2497</v>
      </c>
      <c r="C1624" s="3" t="s">
        <v>106</v>
      </c>
      <c r="D1624" s="3" t="s">
        <v>230</v>
      </c>
      <c r="E1624" s="3" t="s">
        <v>25</v>
      </c>
      <c r="F1624" s="3" t="s">
        <v>107</v>
      </c>
      <c r="G1624" s="11" t="s">
        <v>11</v>
      </c>
      <c r="H1624" s="42"/>
    </row>
    <row r="1625" spans="1:8" ht="52.5" thickBot="1" x14ac:dyDescent="0.4">
      <c r="A1625" s="1" t="s">
        <v>2496</v>
      </c>
      <c r="B1625" s="2" t="s">
        <v>2498</v>
      </c>
      <c r="C1625" s="3" t="s">
        <v>109</v>
      </c>
      <c r="D1625" s="3" t="s">
        <v>230</v>
      </c>
      <c r="E1625" s="3" t="s">
        <v>25</v>
      </c>
      <c r="F1625" s="3" t="s">
        <v>107</v>
      </c>
      <c r="G1625" s="11" t="s">
        <v>11</v>
      </c>
      <c r="H1625" s="42"/>
    </row>
    <row r="1626" spans="1:8" ht="52.5" thickBot="1" x14ac:dyDescent="0.4">
      <c r="A1626" s="1" t="s">
        <v>2496</v>
      </c>
      <c r="B1626" s="2" t="s">
        <v>2499</v>
      </c>
      <c r="C1626" s="3" t="s">
        <v>102</v>
      </c>
      <c r="D1626" s="3" t="s">
        <v>230</v>
      </c>
      <c r="E1626" s="3" t="s">
        <v>9</v>
      </c>
      <c r="F1626" s="3" t="s">
        <v>60</v>
      </c>
      <c r="G1626" s="11" t="s">
        <v>11</v>
      </c>
      <c r="H1626" s="42"/>
    </row>
    <row r="1627" spans="1:8" ht="52.5" thickBot="1" x14ac:dyDescent="0.4">
      <c r="A1627" s="1" t="s">
        <v>2496</v>
      </c>
      <c r="B1627" s="2" t="s">
        <v>2500</v>
      </c>
      <c r="C1627" s="3" t="s">
        <v>133</v>
      </c>
      <c r="D1627" s="3" t="s">
        <v>230</v>
      </c>
      <c r="E1627" s="3" t="s">
        <v>9</v>
      </c>
      <c r="F1627" s="3" t="s">
        <v>519</v>
      </c>
      <c r="G1627" s="11" t="s">
        <v>11</v>
      </c>
      <c r="H1627" s="42"/>
    </row>
    <row r="1628" spans="1:8" ht="26.5" thickBot="1" x14ac:dyDescent="0.4">
      <c r="A1628" s="1" t="s">
        <v>2501</v>
      </c>
      <c r="B1628" s="2"/>
      <c r="C1628" s="3" t="s">
        <v>2456</v>
      </c>
      <c r="D1628" s="3" t="s">
        <v>71</v>
      </c>
      <c r="E1628" s="3" t="s">
        <v>25</v>
      </c>
      <c r="F1628" s="3" t="s">
        <v>1292</v>
      </c>
      <c r="G1628" s="11" t="s">
        <v>20</v>
      </c>
      <c r="H1628" s="42"/>
    </row>
    <row r="1629" spans="1:8" ht="39.5" thickBot="1" x14ac:dyDescent="0.4">
      <c r="A1629" s="1" t="s">
        <v>2501</v>
      </c>
      <c r="B1629" s="2" t="s">
        <v>2502</v>
      </c>
      <c r="C1629" s="3" t="s">
        <v>106</v>
      </c>
      <c r="D1629" s="3" t="s">
        <v>71</v>
      </c>
      <c r="E1629" s="3" t="s">
        <v>25</v>
      </c>
      <c r="F1629" s="3" t="s">
        <v>107</v>
      </c>
      <c r="G1629" s="11" t="s">
        <v>12</v>
      </c>
      <c r="H1629" s="27"/>
    </row>
    <row r="1630" spans="1:8" ht="39.5" thickBot="1" x14ac:dyDescent="0.4">
      <c r="A1630" s="1" t="s">
        <v>2501</v>
      </c>
      <c r="B1630" s="2" t="s">
        <v>2503</v>
      </c>
      <c r="C1630" s="3" t="s">
        <v>109</v>
      </c>
      <c r="D1630" s="3" t="s">
        <v>71</v>
      </c>
      <c r="E1630" s="3" t="s">
        <v>25</v>
      </c>
      <c r="F1630" s="3" t="s">
        <v>107</v>
      </c>
      <c r="G1630" s="11" t="s">
        <v>12</v>
      </c>
      <c r="H1630" s="27"/>
    </row>
    <row r="1631" spans="1:8" thickBot="1" x14ac:dyDescent="0.4">
      <c r="A1631" s="1" t="s">
        <v>2501</v>
      </c>
      <c r="B1631" s="2" t="s">
        <v>2504</v>
      </c>
      <c r="C1631" s="3" t="s">
        <v>102</v>
      </c>
      <c r="D1631" s="3" t="s">
        <v>71</v>
      </c>
      <c r="E1631" s="3" t="s">
        <v>9</v>
      </c>
      <c r="F1631" s="3" t="s">
        <v>60</v>
      </c>
      <c r="G1631" s="11" t="s">
        <v>20</v>
      </c>
      <c r="H1631" s="42"/>
    </row>
    <row r="1632" spans="1:8" thickBot="1" x14ac:dyDescent="0.4">
      <c r="A1632" s="1" t="s">
        <v>2501</v>
      </c>
      <c r="B1632" s="2" t="s">
        <v>2505</v>
      </c>
      <c r="C1632" s="3" t="s">
        <v>133</v>
      </c>
      <c r="D1632" s="3" t="s">
        <v>71</v>
      </c>
      <c r="E1632" s="3" t="s">
        <v>9</v>
      </c>
      <c r="F1632" s="3" t="s">
        <v>519</v>
      </c>
      <c r="G1632" s="11" t="s">
        <v>20</v>
      </c>
      <c r="H1632" s="42"/>
    </row>
    <row r="1633" spans="1:8" ht="52.5" thickBot="1" x14ac:dyDescent="0.4">
      <c r="A1633" s="1" t="s">
        <v>2506</v>
      </c>
      <c r="B1633" s="2"/>
      <c r="C1633" s="3" t="s">
        <v>2507</v>
      </c>
      <c r="D1633" s="3" t="s">
        <v>230</v>
      </c>
      <c r="E1633" s="3" t="s">
        <v>25</v>
      </c>
      <c r="F1633" s="3" t="s">
        <v>2508</v>
      </c>
      <c r="G1633" s="11" t="s">
        <v>20</v>
      </c>
      <c r="H1633" s="42"/>
    </row>
    <row r="1634" spans="1:8" ht="39.5" thickBot="1" x14ac:dyDescent="0.4">
      <c r="A1634" s="1" t="s">
        <v>2509</v>
      </c>
      <c r="B1634" s="2"/>
      <c r="C1634" s="3" t="s">
        <v>2507</v>
      </c>
      <c r="D1634" s="3" t="s">
        <v>71</v>
      </c>
      <c r="E1634" s="3" t="s">
        <v>25</v>
      </c>
      <c r="F1634" s="3" t="s">
        <v>2440</v>
      </c>
      <c r="G1634" s="11" t="s">
        <v>20</v>
      </c>
      <c r="H1634" s="42"/>
    </row>
    <row r="1635" spans="1:8" ht="52.5" thickBot="1" x14ac:dyDescent="0.4">
      <c r="A1635" s="1" t="s">
        <v>2510</v>
      </c>
      <c r="B1635" s="2"/>
      <c r="C1635" s="3" t="s">
        <v>2511</v>
      </c>
      <c r="D1635" s="3" t="s">
        <v>71</v>
      </c>
      <c r="E1635" s="3" t="s">
        <v>25</v>
      </c>
      <c r="F1635" s="3" t="s">
        <v>2512</v>
      </c>
      <c r="G1635" s="11" t="s">
        <v>20</v>
      </c>
      <c r="H1635" s="42"/>
    </row>
    <row r="1636" spans="1:8" ht="39.5" thickBot="1" x14ac:dyDescent="0.4">
      <c r="A1636" s="1" t="s">
        <v>2510</v>
      </c>
      <c r="B1636" s="2" t="s">
        <v>2513</v>
      </c>
      <c r="C1636" s="3" t="s">
        <v>106</v>
      </c>
      <c r="D1636" s="3" t="s">
        <v>71</v>
      </c>
      <c r="E1636" s="3" t="s">
        <v>9</v>
      </c>
      <c r="F1636" s="3" t="s">
        <v>60</v>
      </c>
      <c r="G1636" s="11" t="s">
        <v>20</v>
      </c>
      <c r="H1636" s="42"/>
    </row>
    <row r="1637" spans="1:8" ht="39.5" thickBot="1" x14ac:dyDescent="0.4">
      <c r="A1637" s="1" t="s">
        <v>2510</v>
      </c>
      <c r="B1637" s="2" t="s">
        <v>2514</v>
      </c>
      <c r="C1637" s="3" t="s">
        <v>1046</v>
      </c>
      <c r="D1637" s="3" t="s">
        <v>71</v>
      </c>
      <c r="E1637" s="3" t="s">
        <v>9</v>
      </c>
      <c r="F1637" s="3" t="s">
        <v>60</v>
      </c>
      <c r="G1637" s="11" t="s">
        <v>20</v>
      </c>
      <c r="H1637" s="42"/>
    </row>
    <row r="1638" spans="1:8" ht="39.5" thickBot="1" x14ac:dyDescent="0.4">
      <c r="A1638" s="1" t="s">
        <v>2510</v>
      </c>
      <c r="B1638" s="2" t="s">
        <v>2515</v>
      </c>
      <c r="C1638" s="3" t="s">
        <v>514</v>
      </c>
      <c r="D1638" s="3" t="s">
        <v>71</v>
      </c>
      <c r="E1638" s="3" t="s">
        <v>25</v>
      </c>
      <c r="F1638" s="3" t="s">
        <v>107</v>
      </c>
      <c r="G1638" s="11" t="s">
        <v>12</v>
      </c>
      <c r="H1638" s="27"/>
    </row>
    <row r="1639" spans="1:8" ht="78.5" thickBot="1" x14ac:dyDescent="0.4">
      <c r="A1639" s="1" t="s">
        <v>2516</v>
      </c>
      <c r="B1639" s="2"/>
      <c r="C1639" s="3" t="s">
        <v>2511</v>
      </c>
      <c r="D1639" s="3" t="s">
        <v>71</v>
      </c>
      <c r="E1639" s="3" t="s">
        <v>25</v>
      </c>
      <c r="F1639" s="3" t="s">
        <v>2517</v>
      </c>
      <c r="G1639" s="11" t="s">
        <v>20</v>
      </c>
      <c r="H1639" s="42"/>
    </row>
    <row r="1640" spans="1:8" ht="39.5" thickBot="1" x14ac:dyDescent="0.4">
      <c r="A1640" s="1" t="s">
        <v>2516</v>
      </c>
      <c r="B1640" s="2" t="s">
        <v>2518</v>
      </c>
      <c r="C1640" s="3" t="s">
        <v>106</v>
      </c>
      <c r="D1640" s="3" t="s">
        <v>71</v>
      </c>
      <c r="E1640" s="3" t="s">
        <v>9</v>
      </c>
      <c r="F1640" s="3" t="s">
        <v>60</v>
      </c>
      <c r="G1640" s="11" t="s">
        <v>20</v>
      </c>
      <c r="H1640" s="42"/>
    </row>
    <row r="1641" spans="1:8" ht="39.5" thickBot="1" x14ac:dyDescent="0.4">
      <c r="A1641" s="1" t="s">
        <v>2516</v>
      </c>
      <c r="B1641" s="2" t="s">
        <v>2519</v>
      </c>
      <c r="C1641" s="3" t="s">
        <v>1046</v>
      </c>
      <c r="D1641" s="3" t="s">
        <v>71</v>
      </c>
      <c r="E1641" s="3" t="s">
        <v>9</v>
      </c>
      <c r="F1641" s="3" t="s">
        <v>60</v>
      </c>
      <c r="G1641" s="11" t="s">
        <v>20</v>
      </c>
      <c r="H1641" s="42"/>
    </row>
    <row r="1642" spans="1:8" ht="39.5" thickBot="1" x14ac:dyDescent="0.4">
      <c r="A1642" s="1" t="s">
        <v>2516</v>
      </c>
      <c r="B1642" s="2" t="s">
        <v>2520</v>
      </c>
      <c r="C1642" s="3" t="s">
        <v>514</v>
      </c>
      <c r="D1642" s="3" t="s">
        <v>71</v>
      </c>
      <c r="E1642" s="3" t="s">
        <v>25</v>
      </c>
      <c r="F1642" s="3" t="s">
        <v>107</v>
      </c>
      <c r="G1642" s="11" t="s">
        <v>12</v>
      </c>
      <c r="H1642" s="27"/>
    </row>
    <row r="1643" spans="1:8" ht="52.5" thickBot="1" x14ac:dyDescent="0.4">
      <c r="A1643" s="1" t="s">
        <v>2521</v>
      </c>
      <c r="B1643" s="2"/>
      <c r="C1643" s="3" t="s">
        <v>2511</v>
      </c>
      <c r="D1643" s="3" t="s">
        <v>111</v>
      </c>
      <c r="E1643" s="3" t="s">
        <v>25</v>
      </c>
      <c r="F1643" s="3" t="s">
        <v>2522</v>
      </c>
      <c r="G1643" s="11" t="s">
        <v>20</v>
      </c>
      <c r="H1643" s="42"/>
    </row>
    <row r="1644" spans="1:8" ht="52.5" thickBot="1" x14ac:dyDescent="0.4">
      <c r="A1644" s="1" t="s">
        <v>2521</v>
      </c>
      <c r="B1644" s="2" t="s">
        <v>2523</v>
      </c>
      <c r="C1644" s="3" t="s">
        <v>106</v>
      </c>
      <c r="D1644" s="3" t="s">
        <v>111</v>
      </c>
      <c r="E1644" s="3" t="s">
        <v>9</v>
      </c>
      <c r="F1644" s="3" t="s">
        <v>60</v>
      </c>
      <c r="G1644" s="11" t="s">
        <v>20</v>
      </c>
      <c r="H1644" s="42"/>
    </row>
    <row r="1645" spans="1:8" ht="52.5" thickBot="1" x14ac:dyDescent="0.4">
      <c r="A1645" s="1" t="s">
        <v>2521</v>
      </c>
      <c r="B1645" s="2" t="s">
        <v>2524</v>
      </c>
      <c r="C1645" s="3" t="s">
        <v>1046</v>
      </c>
      <c r="D1645" s="3" t="s">
        <v>111</v>
      </c>
      <c r="E1645" s="3" t="s">
        <v>9</v>
      </c>
      <c r="F1645" s="3" t="s">
        <v>60</v>
      </c>
      <c r="G1645" s="11" t="s">
        <v>20</v>
      </c>
      <c r="H1645" s="42"/>
    </row>
    <row r="1646" spans="1:8" ht="52.5" thickBot="1" x14ac:dyDescent="0.4">
      <c r="A1646" s="1" t="s">
        <v>2521</v>
      </c>
      <c r="B1646" s="2" t="s">
        <v>2525</v>
      </c>
      <c r="C1646" s="3" t="s">
        <v>514</v>
      </c>
      <c r="D1646" s="3" t="s">
        <v>111</v>
      </c>
      <c r="E1646" s="3" t="s">
        <v>25</v>
      </c>
      <c r="F1646" s="3" t="s">
        <v>107</v>
      </c>
      <c r="G1646" s="11" t="s">
        <v>12</v>
      </c>
      <c r="H1646" s="27"/>
    </row>
    <row r="1647" spans="1:8" ht="221.5" thickBot="1" x14ac:dyDescent="0.4">
      <c r="A1647" s="1" t="s">
        <v>2526</v>
      </c>
      <c r="B1647" s="2"/>
      <c r="C1647" s="3" t="s">
        <v>2511</v>
      </c>
      <c r="D1647" s="3" t="s">
        <v>48</v>
      </c>
      <c r="E1647" s="3" t="s">
        <v>25</v>
      </c>
      <c r="F1647" s="3" t="s">
        <v>2527</v>
      </c>
      <c r="G1647" s="11" t="s">
        <v>11</v>
      </c>
      <c r="H1647" s="42"/>
    </row>
    <row r="1648" spans="1:8" ht="39.5" thickBot="1" x14ac:dyDescent="0.4">
      <c r="A1648" s="1" t="s">
        <v>2526</v>
      </c>
      <c r="B1648" s="2" t="s">
        <v>2528</v>
      </c>
      <c r="C1648" s="3" t="s">
        <v>106</v>
      </c>
      <c r="D1648" s="3" t="s">
        <v>48</v>
      </c>
      <c r="E1648" s="3" t="s">
        <v>9</v>
      </c>
      <c r="F1648" s="3" t="s">
        <v>60</v>
      </c>
      <c r="G1648" s="11" t="s">
        <v>11</v>
      </c>
      <c r="H1648" s="42"/>
    </row>
    <row r="1649" spans="1:8" ht="39.5" thickBot="1" x14ac:dyDescent="0.4">
      <c r="A1649" s="1" t="s">
        <v>2526</v>
      </c>
      <c r="B1649" s="2" t="s">
        <v>2529</v>
      </c>
      <c r="C1649" s="3" t="s">
        <v>1046</v>
      </c>
      <c r="D1649" s="3" t="s">
        <v>48</v>
      </c>
      <c r="E1649" s="3" t="s">
        <v>9</v>
      </c>
      <c r="F1649" s="3" t="s">
        <v>60</v>
      </c>
      <c r="G1649" s="11" t="s">
        <v>11</v>
      </c>
      <c r="H1649" s="42"/>
    </row>
    <row r="1650" spans="1:8" ht="39.5" thickBot="1" x14ac:dyDescent="0.4">
      <c r="A1650" s="1" t="s">
        <v>2526</v>
      </c>
      <c r="B1650" s="2" t="s">
        <v>2530</v>
      </c>
      <c r="C1650" s="3" t="s">
        <v>514</v>
      </c>
      <c r="D1650" s="3" t="s">
        <v>48</v>
      </c>
      <c r="E1650" s="3" t="s">
        <v>25</v>
      </c>
      <c r="F1650" s="3" t="s">
        <v>107</v>
      </c>
      <c r="G1650" s="11" t="s">
        <v>11</v>
      </c>
      <c r="H1650" s="42"/>
    </row>
    <row r="1651" spans="1:8" ht="65.5" thickBot="1" x14ac:dyDescent="0.4">
      <c r="A1651" s="1" t="s">
        <v>2531</v>
      </c>
      <c r="B1651" s="2"/>
      <c r="C1651" s="3" t="s">
        <v>2511</v>
      </c>
      <c r="D1651" s="3" t="s">
        <v>169</v>
      </c>
      <c r="E1651" s="3" t="s">
        <v>25</v>
      </c>
      <c r="F1651" s="3" t="s">
        <v>2532</v>
      </c>
      <c r="G1651" s="11" t="s">
        <v>11</v>
      </c>
      <c r="H1651" s="42"/>
    </row>
    <row r="1652" spans="1:8" ht="65.5" thickBot="1" x14ac:dyDescent="0.4">
      <c r="A1652" s="1" t="s">
        <v>2531</v>
      </c>
      <c r="B1652" s="2" t="s">
        <v>2533</v>
      </c>
      <c r="C1652" s="3" t="s">
        <v>106</v>
      </c>
      <c r="D1652" s="3" t="s">
        <v>169</v>
      </c>
      <c r="E1652" s="3" t="s">
        <v>9</v>
      </c>
      <c r="F1652" s="3" t="s">
        <v>60</v>
      </c>
      <c r="G1652" s="11" t="s">
        <v>11</v>
      </c>
      <c r="H1652" s="42"/>
    </row>
    <row r="1653" spans="1:8" ht="65.5" thickBot="1" x14ac:dyDescent="0.4">
      <c r="A1653" s="1" t="s">
        <v>2531</v>
      </c>
      <c r="B1653" s="2" t="s">
        <v>2534</v>
      </c>
      <c r="C1653" s="3" t="s">
        <v>1046</v>
      </c>
      <c r="D1653" s="3" t="s">
        <v>169</v>
      </c>
      <c r="E1653" s="3" t="s">
        <v>9</v>
      </c>
      <c r="F1653" s="3" t="s">
        <v>60</v>
      </c>
      <c r="G1653" s="11" t="s">
        <v>11</v>
      </c>
      <c r="H1653" s="42"/>
    </row>
    <row r="1654" spans="1:8" ht="65.5" thickBot="1" x14ac:dyDescent="0.4">
      <c r="A1654" s="1" t="s">
        <v>2531</v>
      </c>
      <c r="B1654" s="2" t="s">
        <v>2535</v>
      </c>
      <c r="C1654" s="3" t="s">
        <v>514</v>
      </c>
      <c r="D1654" s="3" t="s">
        <v>169</v>
      </c>
      <c r="E1654" s="3" t="s">
        <v>25</v>
      </c>
      <c r="F1654" s="3" t="s">
        <v>107</v>
      </c>
      <c r="G1654" s="11" t="s">
        <v>11</v>
      </c>
      <c r="H1654" s="42"/>
    </row>
    <row r="1655" spans="1:8" ht="65.5" thickBot="1" x14ac:dyDescent="0.4">
      <c r="A1655" s="1" t="s">
        <v>2536</v>
      </c>
      <c r="B1655" s="2"/>
      <c r="C1655" s="3" t="s">
        <v>2511</v>
      </c>
      <c r="D1655" s="3" t="s">
        <v>169</v>
      </c>
      <c r="E1655" s="3" t="s">
        <v>25</v>
      </c>
      <c r="F1655" s="3" t="s">
        <v>2537</v>
      </c>
      <c r="G1655" s="11" t="s">
        <v>11</v>
      </c>
      <c r="H1655" s="42"/>
    </row>
    <row r="1656" spans="1:8" ht="65.5" thickBot="1" x14ac:dyDescent="0.4">
      <c r="A1656" s="1" t="s">
        <v>2536</v>
      </c>
      <c r="B1656" s="2" t="s">
        <v>2538</v>
      </c>
      <c r="C1656" s="3" t="s">
        <v>106</v>
      </c>
      <c r="D1656" s="3" t="s">
        <v>169</v>
      </c>
      <c r="E1656" s="3" t="s">
        <v>9</v>
      </c>
      <c r="F1656" s="3" t="s">
        <v>60</v>
      </c>
      <c r="G1656" s="11" t="s">
        <v>11</v>
      </c>
      <c r="H1656" s="42"/>
    </row>
    <row r="1657" spans="1:8" ht="65.5" thickBot="1" x14ac:dyDescent="0.4">
      <c r="A1657" s="1" t="s">
        <v>2536</v>
      </c>
      <c r="B1657" s="2" t="s">
        <v>2539</v>
      </c>
      <c r="C1657" s="3" t="s">
        <v>1046</v>
      </c>
      <c r="D1657" s="3" t="s">
        <v>169</v>
      </c>
      <c r="E1657" s="3" t="s">
        <v>9</v>
      </c>
      <c r="F1657" s="3" t="s">
        <v>60</v>
      </c>
      <c r="G1657" s="11" t="s">
        <v>11</v>
      </c>
      <c r="H1657" s="42"/>
    </row>
    <row r="1658" spans="1:8" ht="65.5" thickBot="1" x14ac:dyDescent="0.4">
      <c r="A1658" s="1" t="s">
        <v>2536</v>
      </c>
      <c r="B1658" s="2" t="s">
        <v>2540</v>
      </c>
      <c r="C1658" s="3" t="s">
        <v>514</v>
      </c>
      <c r="D1658" s="3" t="s">
        <v>169</v>
      </c>
      <c r="E1658" s="3" t="s">
        <v>25</v>
      </c>
      <c r="F1658" s="3" t="s">
        <v>107</v>
      </c>
      <c r="G1658" s="11" t="s">
        <v>11</v>
      </c>
      <c r="H1658" s="27"/>
    </row>
    <row r="1659" spans="1:8" ht="65.5" thickBot="1" x14ac:dyDescent="0.4">
      <c r="A1659" s="1" t="s">
        <v>2541</v>
      </c>
      <c r="B1659" s="2"/>
      <c r="C1659" s="3" t="s">
        <v>2511</v>
      </c>
      <c r="D1659" s="3" t="s">
        <v>169</v>
      </c>
      <c r="E1659" s="3" t="s">
        <v>25</v>
      </c>
      <c r="F1659" s="3" t="s">
        <v>2542</v>
      </c>
      <c r="G1659" s="11" t="s">
        <v>11</v>
      </c>
      <c r="H1659" s="42"/>
    </row>
    <row r="1660" spans="1:8" ht="65.5" thickBot="1" x14ac:dyDescent="0.4">
      <c r="A1660" s="1" t="s">
        <v>2541</v>
      </c>
      <c r="B1660" s="2" t="s">
        <v>2543</v>
      </c>
      <c r="C1660" s="3" t="s">
        <v>106</v>
      </c>
      <c r="D1660" s="3" t="s">
        <v>169</v>
      </c>
      <c r="E1660" s="3" t="s">
        <v>9</v>
      </c>
      <c r="F1660" s="3" t="s">
        <v>60</v>
      </c>
      <c r="G1660" s="11" t="s">
        <v>11</v>
      </c>
      <c r="H1660" s="42"/>
    </row>
    <row r="1661" spans="1:8" ht="65.5" thickBot="1" x14ac:dyDescent="0.4">
      <c r="A1661" s="1" t="s">
        <v>2541</v>
      </c>
      <c r="B1661" s="2" t="s">
        <v>2544</v>
      </c>
      <c r="C1661" s="3" t="s">
        <v>1046</v>
      </c>
      <c r="D1661" s="3" t="s">
        <v>169</v>
      </c>
      <c r="E1661" s="3" t="s">
        <v>9</v>
      </c>
      <c r="F1661" s="3" t="s">
        <v>60</v>
      </c>
      <c r="G1661" s="11" t="s">
        <v>11</v>
      </c>
      <c r="H1661" s="42"/>
    </row>
    <row r="1662" spans="1:8" ht="65.5" thickBot="1" x14ac:dyDescent="0.4">
      <c r="A1662" s="1" t="s">
        <v>2541</v>
      </c>
      <c r="B1662" s="2" t="s">
        <v>2545</v>
      </c>
      <c r="C1662" s="3" t="s">
        <v>514</v>
      </c>
      <c r="D1662" s="3" t="s">
        <v>169</v>
      </c>
      <c r="E1662" s="3" t="s">
        <v>25</v>
      </c>
      <c r="F1662" s="3" t="s">
        <v>107</v>
      </c>
      <c r="G1662" s="11" t="s">
        <v>11</v>
      </c>
      <c r="H1662" s="27"/>
    </row>
    <row r="1663" spans="1:8" ht="65.5" thickBot="1" x14ac:dyDescent="0.4">
      <c r="A1663" s="1" t="s">
        <v>2546</v>
      </c>
      <c r="B1663" s="2"/>
      <c r="C1663" s="3" t="s">
        <v>2511</v>
      </c>
      <c r="D1663" s="3" t="s">
        <v>169</v>
      </c>
      <c r="E1663" s="3" t="s">
        <v>25</v>
      </c>
      <c r="F1663" s="3" t="s">
        <v>2547</v>
      </c>
      <c r="G1663" s="11" t="s">
        <v>20</v>
      </c>
      <c r="H1663" s="42"/>
    </row>
    <row r="1664" spans="1:8" ht="65.5" thickBot="1" x14ac:dyDescent="0.4">
      <c r="A1664" s="1" t="s">
        <v>2546</v>
      </c>
      <c r="B1664" s="2" t="s">
        <v>2548</v>
      </c>
      <c r="C1664" s="3" t="s">
        <v>106</v>
      </c>
      <c r="D1664" s="3" t="s">
        <v>169</v>
      </c>
      <c r="E1664" s="3" t="s">
        <v>9</v>
      </c>
      <c r="F1664" s="3" t="s">
        <v>60</v>
      </c>
      <c r="G1664" s="11" t="s">
        <v>20</v>
      </c>
      <c r="H1664" s="42"/>
    </row>
    <row r="1665" spans="1:8" ht="65.5" thickBot="1" x14ac:dyDescent="0.4">
      <c r="A1665" s="1" t="s">
        <v>2546</v>
      </c>
      <c r="B1665" s="2" t="s">
        <v>2549</v>
      </c>
      <c r="C1665" s="3" t="s">
        <v>1046</v>
      </c>
      <c r="D1665" s="3" t="s">
        <v>169</v>
      </c>
      <c r="E1665" s="3" t="s">
        <v>9</v>
      </c>
      <c r="F1665" s="3" t="s">
        <v>60</v>
      </c>
      <c r="G1665" s="11" t="s">
        <v>20</v>
      </c>
      <c r="H1665" s="42"/>
    </row>
    <row r="1666" spans="1:8" ht="65.5" thickBot="1" x14ac:dyDescent="0.4">
      <c r="A1666" s="1" t="s">
        <v>2546</v>
      </c>
      <c r="B1666" s="2" t="s">
        <v>2550</v>
      </c>
      <c r="C1666" s="3" t="s">
        <v>514</v>
      </c>
      <c r="D1666" s="3" t="s">
        <v>169</v>
      </c>
      <c r="E1666" s="3" t="s">
        <v>25</v>
      </c>
      <c r="F1666" s="3" t="s">
        <v>107</v>
      </c>
      <c r="G1666" s="11" t="s">
        <v>12</v>
      </c>
      <c r="H1666" s="27"/>
    </row>
    <row r="1667" spans="1:8" ht="65.5" thickBot="1" x14ac:dyDescent="0.4">
      <c r="A1667" s="1" t="s">
        <v>2551</v>
      </c>
      <c r="B1667" s="2"/>
      <c r="C1667" s="3" t="s">
        <v>2511</v>
      </c>
      <c r="D1667" s="3" t="s">
        <v>169</v>
      </c>
      <c r="E1667" s="3" t="s">
        <v>25</v>
      </c>
      <c r="F1667" s="3" t="s">
        <v>2552</v>
      </c>
      <c r="G1667" s="11" t="s">
        <v>20</v>
      </c>
      <c r="H1667" s="42"/>
    </row>
    <row r="1668" spans="1:8" ht="65.5" thickBot="1" x14ac:dyDescent="0.4">
      <c r="A1668" s="1" t="s">
        <v>2551</v>
      </c>
      <c r="B1668" s="2" t="s">
        <v>2553</v>
      </c>
      <c r="C1668" s="3" t="s">
        <v>106</v>
      </c>
      <c r="D1668" s="3" t="s">
        <v>169</v>
      </c>
      <c r="E1668" s="3" t="s">
        <v>9</v>
      </c>
      <c r="F1668" s="3" t="s">
        <v>60</v>
      </c>
      <c r="G1668" s="11" t="s">
        <v>20</v>
      </c>
      <c r="H1668" s="42"/>
    </row>
    <row r="1669" spans="1:8" ht="65.5" thickBot="1" x14ac:dyDescent="0.4">
      <c r="A1669" s="1" t="s">
        <v>2551</v>
      </c>
      <c r="B1669" s="2" t="s">
        <v>2554</v>
      </c>
      <c r="C1669" s="3" t="s">
        <v>1046</v>
      </c>
      <c r="D1669" s="3" t="s">
        <v>169</v>
      </c>
      <c r="E1669" s="3" t="s">
        <v>9</v>
      </c>
      <c r="F1669" s="3" t="s">
        <v>60</v>
      </c>
      <c r="G1669" s="11" t="s">
        <v>20</v>
      </c>
      <c r="H1669" s="42"/>
    </row>
    <row r="1670" spans="1:8" ht="65.5" thickBot="1" x14ac:dyDescent="0.4">
      <c r="A1670" s="1" t="s">
        <v>2551</v>
      </c>
      <c r="B1670" s="2" t="s">
        <v>2555</v>
      </c>
      <c r="C1670" s="3" t="s">
        <v>514</v>
      </c>
      <c r="D1670" s="3" t="s">
        <v>169</v>
      </c>
      <c r="E1670" s="3" t="s">
        <v>25</v>
      </c>
      <c r="F1670" s="3" t="s">
        <v>107</v>
      </c>
      <c r="G1670" s="11" t="s">
        <v>12</v>
      </c>
      <c r="H1670" s="27"/>
    </row>
    <row r="1671" spans="1:8" ht="65.5" thickBot="1" x14ac:dyDescent="0.4">
      <c r="A1671" s="1" t="s">
        <v>2556</v>
      </c>
      <c r="B1671" s="2"/>
      <c r="C1671" s="3" t="s">
        <v>2511</v>
      </c>
      <c r="D1671" s="3" t="s">
        <v>169</v>
      </c>
      <c r="E1671" s="3" t="s">
        <v>25</v>
      </c>
      <c r="F1671" s="3" t="s">
        <v>2557</v>
      </c>
      <c r="G1671" s="11" t="s">
        <v>11</v>
      </c>
      <c r="H1671" s="42"/>
    </row>
    <row r="1672" spans="1:8" ht="65.5" thickBot="1" x14ac:dyDescent="0.4">
      <c r="A1672" s="1" t="s">
        <v>2556</v>
      </c>
      <c r="B1672" s="2" t="s">
        <v>2558</v>
      </c>
      <c r="C1672" s="3" t="s">
        <v>106</v>
      </c>
      <c r="D1672" s="3" t="s">
        <v>169</v>
      </c>
      <c r="E1672" s="3" t="s">
        <v>9</v>
      </c>
      <c r="F1672" s="3" t="s">
        <v>60</v>
      </c>
      <c r="G1672" s="11" t="s">
        <v>11</v>
      </c>
      <c r="H1672" s="42"/>
    </row>
    <row r="1673" spans="1:8" ht="65.5" thickBot="1" x14ac:dyDescent="0.4">
      <c r="A1673" s="1" t="s">
        <v>2556</v>
      </c>
      <c r="B1673" s="2" t="s">
        <v>2559</v>
      </c>
      <c r="C1673" s="3" t="s">
        <v>1046</v>
      </c>
      <c r="D1673" s="3" t="s">
        <v>169</v>
      </c>
      <c r="E1673" s="3" t="s">
        <v>9</v>
      </c>
      <c r="F1673" s="3" t="s">
        <v>60</v>
      </c>
      <c r="G1673" s="11" t="s">
        <v>11</v>
      </c>
      <c r="H1673" s="42"/>
    </row>
    <row r="1674" spans="1:8" ht="65.5" thickBot="1" x14ac:dyDescent="0.4">
      <c r="A1674" s="1" t="s">
        <v>2556</v>
      </c>
      <c r="B1674" s="2" t="s">
        <v>2560</v>
      </c>
      <c r="C1674" s="3" t="s">
        <v>514</v>
      </c>
      <c r="D1674" s="3" t="s">
        <v>169</v>
      </c>
      <c r="E1674" s="3" t="s">
        <v>25</v>
      </c>
      <c r="F1674" s="3" t="s">
        <v>107</v>
      </c>
      <c r="G1674" s="11" t="s">
        <v>11</v>
      </c>
      <c r="H1674" s="27"/>
    </row>
    <row r="1675" spans="1:8" ht="65.5" thickBot="1" x14ac:dyDescent="0.4">
      <c r="A1675" s="1" t="s">
        <v>2561</v>
      </c>
      <c r="B1675" s="2"/>
      <c r="C1675" s="3" t="s">
        <v>2511</v>
      </c>
      <c r="D1675" s="3" t="s">
        <v>169</v>
      </c>
      <c r="E1675" s="3" t="s">
        <v>25</v>
      </c>
      <c r="F1675" s="3" t="s">
        <v>2562</v>
      </c>
      <c r="G1675" s="11" t="s">
        <v>20</v>
      </c>
      <c r="H1675" s="42"/>
    </row>
    <row r="1676" spans="1:8" ht="65.5" thickBot="1" x14ac:dyDescent="0.4">
      <c r="A1676" s="1" t="s">
        <v>2561</v>
      </c>
      <c r="B1676" s="2" t="s">
        <v>2563</v>
      </c>
      <c r="C1676" s="3" t="s">
        <v>106</v>
      </c>
      <c r="D1676" s="3" t="s">
        <v>169</v>
      </c>
      <c r="E1676" s="3" t="s">
        <v>9</v>
      </c>
      <c r="F1676" s="3" t="s">
        <v>60</v>
      </c>
      <c r="G1676" s="11" t="s">
        <v>20</v>
      </c>
      <c r="H1676" s="42"/>
    </row>
    <row r="1677" spans="1:8" ht="65.5" thickBot="1" x14ac:dyDescent="0.4">
      <c r="A1677" s="1" t="s">
        <v>2561</v>
      </c>
      <c r="B1677" s="2" t="s">
        <v>2564</v>
      </c>
      <c r="C1677" s="3" t="s">
        <v>1046</v>
      </c>
      <c r="D1677" s="3" t="s">
        <v>169</v>
      </c>
      <c r="E1677" s="3" t="s">
        <v>9</v>
      </c>
      <c r="F1677" s="3" t="s">
        <v>60</v>
      </c>
      <c r="G1677" s="11" t="s">
        <v>20</v>
      </c>
      <c r="H1677" s="42"/>
    </row>
    <row r="1678" spans="1:8" ht="65.5" thickBot="1" x14ac:dyDescent="0.4">
      <c r="A1678" s="1" t="s">
        <v>2561</v>
      </c>
      <c r="B1678" s="2" t="s">
        <v>2565</v>
      </c>
      <c r="C1678" s="3" t="s">
        <v>514</v>
      </c>
      <c r="D1678" s="3" t="s">
        <v>169</v>
      </c>
      <c r="E1678" s="3" t="s">
        <v>25</v>
      </c>
      <c r="F1678" s="3" t="s">
        <v>107</v>
      </c>
      <c r="G1678" s="11" t="s">
        <v>12</v>
      </c>
      <c r="H1678" s="27"/>
    </row>
    <row r="1679" spans="1:8" ht="65.5" thickBot="1" x14ac:dyDescent="0.4">
      <c r="A1679" s="1" t="s">
        <v>2566</v>
      </c>
      <c r="B1679" s="2"/>
      <c r="C1679" s="3" t="s">
        <v>2511</v>
      </c>
      <c r="D1679" s="3" t="s">
        <v>169</v>
      </c>
      <c r="E1679" s="3" t="s">
        <v>25</v>
      </c>
      <c r="F1679" s="3" t="s">
        <v>2567</v>
      </c>
      <c r="G1679" s="11" t="s">
        <v>11</v>
      </c>
      <c r="H1679" s="42"/>
    </row>
    <row r="1680" spans="1:8" ht="65.5" thickBot="1" x14ac:dyDescent="0.4">
      <c r="A1680" s="1" t="s">
        <v>2566</v>
      </c>
      <c r="B1680" s="2" t="s">
        <v>2568</v>
      </c>
      <c r="C1680" s="3" t="s">
        <v>106</v>
      </c>
      <c r="D1680" s="3" t="s">
        <v>169</v>
      </c>
      <c r="E1680" s="3" t="s">
        <v>9</v>
      </c>
      <c r="F1680" s="3" t="s">
        <v>60</v>
      </c>
      <c r="G1680" s="11" t="s">
        <v>11</v>
      </c>
      <c r="H1680" s="42"/>
    </row>
    <row r="1681" spans="1:8" ht="65.5" thickBot="1" x14ac:dyDescent="0.4">
      <c r="A1681" s="1" t="s">
        <v>2566</v>
      </c>
      <c r="B1681" s="2" t="s">
        <v>2569</v>
      </c>
      <c r="C1681" s="3" t="s">
        <v>1046</v>
      </c>
      <c r="D1681" s="3" t="s">
        <v>169</v>
      </c>
      <c r="E1681" s="3" t="s">
        <v>9</v>
      </c>
      <c r="F1681" s="3" t="s">
        <v>60</v>
      </c>
      <c r="G1681" s="11" t="s">
        <v>11</v>
      </c>
      <c r="H1681" s="42"/>
    </row>
    <row r="1682" spans="1:8" ht="65.5" thickBot="1" x14ac:dyDescent="0.4">
      <c r="A1682" s="1" t="s">
        <v>2566</v>
      </c>
      <c r="B1682" s="2" t="s">
        <v>2570</v>
      </c>
      <c r="C1682" s="3" t="s">
        <v>514</v>
      </c>
      <c r="D1682" s="3" t="s">
        <v>169</v>
      </c>
      <c r="E1682" s="3" t="s">
        <v>25</v>
      </c>
      <c r="F1682" s="3" t="s">
        <v>107</v>
      </c>
      <c r="G1682" s="11" t="s">
        <v>11</v>
      </c>
      <c r="H1682" s="42"/>
    </row>
    <row r="1683" spans="1:8" ht="65.5" thickBot="1" x14ac:dyDescent="0.4">
      <c r="A1683" s="1" t="s">
        <v>2571</v>
      </c>
      <c r="B1683" s="2"/>
      <c r="C1683" s="3" t="s">
        <v>2511</v>
      </c>
      <c r="D1683" s="3" t="s">
        <v>169</v>
      </c>
      <c r="E1683" s="3" t="s">
        <v>25</v>
      </c>
      <c r="F1683" s="3" t="s">
        <v>2572</v>
      </c>
      <c r="G1683" s="11" t="s">
        <v>11</v>
      </c>
      <c r="H1683" s="42"/>
    </row>
    <row r="1684" spans="1:8" ht="65.5" thickBot="1" x14ac:dyDescent="0.4">
      <c r="A1684" s="1" t="s">
        <v>2571</v>
      </c>
      <c r="B1684" s="2" t="s">
        <v>2573</v>
      </c>
      <c r="C1684" s="3" t="s">
        <v>106</v>
      </c>
      <c r="D1684" s="3" t="s">
        <v>169</v>
      </c>
      <c r="E1684" s="3" t="s">
        <v>9</v>
      </c>
      <c r="F1684" s="3" t="s">
        <v>60</v>
      </c>
      <c r="G1684" s="11" t="s">
        <v>11</v>
      </c>
      <c r="H1684" s="42"/>
    </row>
    <row r="1685" spans="1:8" ht="65.5" thickBot="1" x14ac:dyDescent="0.4">
      <c r="A1685" s="1" t="s">
        <v>2571</v>
      </c>
      <c r="B1685" s="2" t="s">
        <v>2574</v>
      </c>
      <c r="C1685" s="3" t="s">
        <v>1046</v>
      </c>
      <c r="D1685" s="3" t="s">
        <v>169</v>
      </c>
      <c r="E1685" s="3" t="s">
        <v>9</v>
      </c>
      <c r="F1685" s="3" t="s">
        <v>60</v>
      </c>
      <c r="G1685" s="11" t="s">
        <v>11</v>
      </c>
      <c r="H1685" s="42"/>
    </row>
    <row r="1686" spans="1:8" ht="65.5" thickBot="1" x14ac:dyDescent="0.4">
      <c r="A1686" s="1" t="s">
        <v>2571</v>
      </c>
      <c r="B1686" s="2" t="s">
        <v>2575</v>
      </c>
      <c r="C1686" s="3" t="s">
        <v>514</v>
      </c>
      <c r="D1686" s="3" t="s">
        <v>169</v>
      </c>
      <c r="E1686" s="3" t="s">
        <v>25</v>
      </c>
      <c r="F1686" s="3" t="s">
        <v>107</v>
      </c>
      <c r="G1686" s="11" t="s">
        <v>11</v>
      </c>
      <c r="H1686" s="27"/>
    </row>
    <row r="1687" spans="1:8" ht="65.5" thickBot="1" x14ac:dyDescent="0.4">
      <c r="A1687" s="1" t="s">
        <v>2576</v>
      </c>
      <c r="B1687" s="2"/>
      <c r="C1687" s="3" t="s">
        <v>2511</v>
      </c>
      <c r="D1687" s="3" t="s">
        <v>169</v>
      </c>
      <c r="E1687" s="3" t="s">
        <v>25</v>
      </c>
      <c r="F1687" s="3" t="s">
        <v>2577</v>
      </c>
      <c r="G1687" s="11" t="s">
        <v>11</v>
      </c>
      <c r="H1687" s="42"/>
    </row>
    <row r="1688" spans="1:8" ht="65.5" thickBot="1" x14ac:dyDescent="0.4">
      <c r="A1688" s="1" t="s">
        <v>2576</v>
      </c>
      <c r="B1688" s="2" t="s">
        <v>2578</v>
      </c>
      <c r="C1688" s="3" t="s">
        <v>106</v>
      </c>
      <c r="D1688" s="3" t="s">
        <v>169</v>
      </c>
      <c r="E1688" s="3" t="s">
        <v>9</v>
      </c>
      <c r="F1688" s="3" t="s">
        <v>60</v>
      </c>
      <c r="G1688" s="11" t="s">
        <v>11</v>
      </c>
      <c r="H1688" s="42"/>
    </row>
    <row r="1689" spans="1:8" ht="65.5" thickBot="1" x14ac:dyDescent="0.4">
      <c r="A1689" s="1" t="s">
        <v>2576</v>
      </c>
      <c r="B1689" s="2" t="s">
        <v>2579</v>
      </c>
      <c r="C1689" s="3" t="s">
        <v>1046</v>
      </c>
      <c r="D1689" s="3" t="s">
        <v>169</v>
      </c>
      <c r="E1689" s="3" t="s">
        <v>9</v>
      </c>
      <c r="F1689" s="3" t="s">
        <v>60</v>
      </c>
      <c r="G1689" s="11" t="s">
        <v>11</v>
      </c>
      <c r="H1689" s="42"/>
    </row>
    <row r="1690" spans="1:8" ht="65.5" thickBot="1" x14ac:dyDescent="0.4">
      <c r="A1690" s="1" t="s">
        <v>2576</v>
      </c>
      <c r="B1690" s="2" t="s">
        <v>2580</v>
      </c>
      <c r="C1690" s="3" t="s">
        <v>514</v>
      </c>
      <c r="D1690" s="3" t="s">
        <v>169</v>
      </c>
      <c r="E1690" s="3" t="s">
        <v>25</v>
      </c>
      <c r="F1690" s="3" t="s">
        <v>107</v>
      </c>
      <c r="G1690" s="11" t="s">
        <v>11</v>
      </c>
      <c r="H1690" s="42"/>
    </row>
    <row r="1691" spans="1:8" ht="52.5" thickBot="1" x14ac:dyDescent="0.4">
      <c r="A1691" s="1" t="s">
        <v>2581</v>
      </c>
      <c r="B1691" s="2"/>
      <c r="C1691" s="3" t="s">
        <v>2511</v>
      </c>
      <c r="D1691" s="3" t="s">
        <v>71</v>
      </c>
      <c r="E1691" s="3" t="s">
        <v>25</v>
      </c>
      <c r="F1691" s="3" t="s">
        <v>2582</v>
      </c>
      <c r="G1691" s="11" t="s">
        <v>20</v>
      </c>
      <c r="H1691" s="42"/>
    </row>
    <row r="1692" spans="1:8" ht="39.5" thickBot="1" x14ac:dyDescent="0.4">
      <c r="A1692" s="1" t="s">
        <v>2581</v>
      </c>
      <c r="B1692" s="2" t="s">
        <v>2583</v>
      </c>
      <c r="C1692" s="3" t="s">
        <v>106</v>
      </c>
      <c r="D1692" s="3" t="s">
        <v>71</v>
      </c>
      <c r="E1692" s="3" t="s">
        <v>9</v>
      </c>
      <c r="F1692" s="3" t="s">
        <v>60</v>
      </c>
      <c r="G1692" s="11" t="s">
        <v>20</v>
      </c>
      <c r="H1692" s="42"/>
    </row>
    <row r="1693" spans="1:8" ht="39.5" thickBot="1" x14ac:dyDescent="0.4">
      <c r="A1693" s="1" t="s">
        <v>2581</v>
      </c>
      <c r="B1693" s="2" t="s">
        <v>2584</v>
      </c>
      <c r="C1693" s="3" t="s">
        <v>1046</v>
      </c>
      <c r="D1693" s="3" t="s">
        <v>71</v>
      </c>
      <c r="E1693" s="3" t="s">
        <v>9</v>
      </c>
      <c r="F1693" s="3" t="s">
        <v>60</v>
      </c>
      <c r="G1693" s="11" t="s">
        <v>20</v>
      </c>
      <c r="H1693" s="42"/>
    </row>
    <row r="1694" spans="1:8" ht="26.5" thickBot="1" x14ac:dyDescent="0.4">
      <c r="A1694" s="1" t="s">
        <v>2581</v>
      </c>
      <c r="B1694" s="2" t="s">
        <v>2585</v>
      </c>
      <c r="C1694" s="3" t="s">
        <v>59</v>
      </c>
      <c r="D1694" s="3" t="s">
        <v>71</v>
      </c>
      <c r="E1694" s="3" t="s">
        <v>9</v>
      </c>
      <c r="F1694" s="3" t="s">
        <v>60</v>
      </c>
      <c r="G1694" s="11" t="s">
        <v>20</v>
      </c>
      <c r="H1694" s="42"/>
    </row>
    <row r="1695" spans="1:8" ht="26.5" thickBot="1" x14ac:dyDescent="0.4">
      <c r="A1695" s="1" t="s">
        <v>2581</v>
      </c>
      <c r="B1695" s="2" t="s">
        <v>2586</v>
      </c>
      <c r="C1695" s="3" t="s">
        <v>440</v>
      </c>
      <c r="D1695" s="3" t="s">
        <v>71</v>
      </c>
      <c r="E1695" s="3" t="s">
        <v>9</v>
      </c>
      <c r="F1695" s="3" t="s">
        <v>60</v>
      </c>
      <c r="G1695" s="11" t="s">
        <v>20</v>
      </c>
      <c r="H1695" s="42"/>
    </row>
    <row r="1696" spans="1:8" ht="39.5" thickBot="1" x14ac:dyDescent="0.4">
      <c r="A1696" s="1" t="s">
        <v>2581</v>
      </c>
      <c r="B1696" s="2" t="s">
        <v>2587</v>
      </c>
      <c r="C1696" s="3" t="s">
        <v>514</v>
      </c>
      <c r="D1696" s="3" t="s">
        <v>71</v>
      </c>
      <c r="E1696" s="3" t="s">
        <v>25</v>
      </c>
      <c r="F1696" s="3" t="s">
        <v>107</v>
      </c>
      <c r="G1696" s="11" t="s">
        <v>12</v>
      </c>
      <c r="H1696" s="27"/>
    </row>
    <row r="1697" spans="1:8" ht="52.5" thickBot="1" x14ac:dyDescent="0.4">
      <c r="A1697" s="1" t="s">
        <v>2588</v>
      </c>
      <c r="B1697" s="2"/>
      <c r="C1697" s="3" t="s">
        <v>2589</v>
      </c>
      <c r="D1697" s="3" t="s">
        <v>71</v>
      </c>
      <c r="E1697" s="3" t="s">
        <v>25</v>
      </c>
      <c r="F1697" s="3" t="s">
        <v>2512</v>
      </c>
      <c r="G1697" s="11" t="s">
        <v>20</v>
      </c>
      <c r="H1697" s="42"/>
    </row>
    <row r="1698" spans="1:8" ht="78.5" thickBot="1" x14ac:dyDescent="0.4">
      <c r="A1698" s="1" t="s">
        <v>2590</v>
      </c>
      <c r="B1698" s="2"/>
      <c r="C1698" s="3" t="s">
        <v>2589</v>
      </c>
      <c r="D1698" s="3" t="s">
        <v>71</v>
      </c>
      <c r="E1698" s="3" t="s">
        <v>25</v>
      </c>
      <c r="F1698" s="3" t="s">
        <v>2517</v>
      </c>
      <c r="G1698" s="11" t="s">
        <v>20</v>
      </c>
      <c r="H1698" s="42"/>
    </row>
    <row r="1699" spans="1:8" ht="52.5" thickBot="1" x14ac:dyDescent="0.4">
      <c r="A1699" s="1" t="s">
        <v>2591</v>
      </c>
      <c r="B1699" s="2"/>
      <c r="C1699" s="3" t="s">
        <v>2589</v>
      </c>
      <c r="D1699" s="3" t="s">
        <v>71</v>
      </c>
      <c r="E1699" s="3" t="s">
        <v>25</v>
      </c>
      <c r="F1699" s="3" t="s">
        <v>2592</v>
      </c>
      <c r="G1699" s="11" t="s">
        <v>20</v>
      </c>
      <c r="H1699" s="42"/>
    </row>
    <row r="1700" spans="1:8" ht="26.5" thickBot="1" x14ac:dyDescent="0.4">
      <c r="A1700" s="1" t="s">
        <v>2591</v>
      </c>
      <c r="B1700" s="2" t="s">
        <v>2593</v>
      </c>
      <c r="C1700" s="3" t="s">
        <v>440</v>
      </c>
      <c r="D1700" s="3" t="s">
        <v>71</v>
      </c>
      <c r="E1700" s="3" t="s">
        <v>9</v>
      </c>
      <c r="F1700" s="3" t="s">
        <v>60</v>
      </c>
      <c r="G1700" s="11" t="s">
        <v>20</v>
      </c>
      <c r="H1700" s="42"/>
    </row>
    <row r="1701" spans="1:8" ht="39.5" thickBot="1" x14ac:dyDescent="0.4">
      <c r="A1701" s="1" t="s">
        <v>2594</v>
      </c>
      <c r="B1701" s="2"/>
      <c r="C1701" s="3" t="s">
        <v>2589</v>
      </c>
      <c r="D1701" s="3" t="s">
        <v>71</v>
      </c>
      <c r="E1701" s="3" t="s">
        <v>25</v>
      </c>
      <c r="F1701" s="3" t="s">
        <v>2595</v>
      </c>
      <c r="G1701" s="11" t="s">
        <v>20</v>
      </c>
      <c r="H1701" s="42"/>
    </row>
    <row r="1702" spans="1:8" ht="39.5" thickBot="1" x14ac:dyDescent="0.4">
      <c r="A1702" s="1" t="s">
        <v>2596</v>
      </c>
      <c r="B1702" s="2"/>
      <c r="C1702" s="3" t="s">
        <v>2589</v>
      </c>
      <c r="D1702" s="3" t="s">
        <v>71</v>
      </c>
      <c r="E1702" s="3" t="s">
        <v>25</v>
      </c>
      <c r="F1702" s="3" t="s">
        <v>2597</v>
      </c>
      <c r="G1702" s="11" t="s">
        <v>20</v>
      </c>
      <c r="H1702" s="42"/>
    </row>
    <row r="1703" spans="1:8" ht="39.5" thickBot="1" x14ac:dyDescent="0.4">
      <c r="A1703" s="1" t="s">
        <v>2598</v>
      </c>
      <c r="B1703" s="2"/>
      <c r="C1703" s="3" t="s">
        <v>2589</v>
      </c>
      <c r="D1703" s="3" t="s">
        <v>71</v>
      </c>
      <c r="E1703" s="3" t="s">
        <v>25</v>
      </c>
      <c r="F1703" s="3" t="s">
        <v>2599</v>
      </c>
      <c r="G1703" s="11" t="s">
        <v>11</v>
      </c>
      <c r="H1703" s="42"/>
    </row>
    <row r="1704" spans="1:8" ht="52.5" thickBot="1" x14ac:dyDescent="0.4">
      <c r="A1704" s="1" t="s">
        <v>2600</v>
      </c>
      <c r="B1704" s="2"/>
      <c r="C1704" s="3" t="s">
        <v>2589</v>
      </c>
      <c r="D1704" s="3" t="s">
        <v>68</v>
      </c>
      <c r="E1704" s="3" t="s">
        <v>25</v>
      </c>
      <c r="F1704" s="3" t="s">
        <v>2601</v>
      </c>
      <c r="G1704" s="11" t="s">
        <v>11</v>
      </c>
      <c r="H1704" s="42"/>
    </row>
    <row r="1705" spans="1:8" ht="65.5" thickBot="1" x14ac:dyDescent="0.4">
      <c r="A1705" s="1" t="s">
        <v>2602</v>
      </c>
      <c r="B1705" s="2"/>
      <c r="C1705" s="3" t="s">
        <v>2589</v>
      </c>
      <c r="D1705" s="3" t="s">
        <v>71</v>
      </c>
      <c r="E1705" s="3" t="s">
        <v>25</v>
      </c>
      <c r="F1705" s="3" t="s">
        <v>2603</v>
      </c>
      <c r="G1705" s="11" t="s">
        <v>11</v>
      </c>
      <c r="H1705" s="42"/>
    </row>
    <row r="1706" spans="1:8" ht="26.5" thickBot="1" x14ac:dyDescent="0.4">
      <c r="A1706" s="1" t="s">
        <v>2602</v>
      </c>
      <c r="B1706" s="2" t="s">
        <v>2604</v>
      </c>
      <c r="C1706" s="3" t="s">
        <v>440</v>
      </c>
      <c r="D1706" s="3" t="s">
        <v>71</v>
      </c>
      <c r="E1706" s="3" t="s">
        <v>9</v>
      </c>
      <c r="F1706" s="3" t="s">
        <v>60</v>
      </c>
      <c r="G1706" s="11" t="s">
        <v>11</v>
      </c>
      <c r="H1706" s="42"/>
    </row>
    <row r="1707" spans="1:8" ht="39.5" thickBot="1" x14ac:dyDescent="0.4">
      <c r="A1707" s="1" t="s">
        <v>2605</v>
      </c>
      <c r="B1707" s="2"/>
      <c r="C1707" s="3" t="s">
        <v>2589</v>
      </c>
      <c r="D1707" s="3" t="s">
        <v>71</v>
      </c>
      <c r="E1707" s="3" t="s">
        <v>25</v>
      </c>
      <c r="F1707" s="3" t="s">
        <v>2606</v>
      </c>
      <c r="G1707" s="11" t="s">
        <v>20</v>
      </c>
      <c r="H1707" s="42"/>
    </row>
    <row r="1708" spans="1:8" ht="26.5" thickBot="1" x14ac:dyDescent="0.4">
      <c r="A1708" s="1" t="s">
        <v>2605</v>
      </c>
      <c r="B1708" s="2" t="s">
        <v>2607</v>
      </c>
      <c r="C1708" s="3" t="s">
        <v>440</v>
      </c>
      <c r="D1708" s="3" t="s">
        <v>71</v>
      </c>
      <c r="E1708" s="3" t="s">
        <v>9</v>
      </c>
      <c r="F1708" s="3" t="s">
        <v>60</v>
      </c>
      <c r="G1708" s="11" t="s">
        <v>20</v>
      </c>
      <c r="H1708" s="42"/>
    </row>
    <row r="1709" spans="1:8" ht="39.5" thickBot="1" x14ac:dyDescent="0.4">
      <c r="A1709" s="1" t="s">
        <v>2608</v>
      </c>
      <c r="B1709" s="2"/>
      <c r="C1709" s="3" t="s">
        <v>2589</v>
      </c>
      <c r="D1709" s="3" t="s">
        <v>71</v>
      </c>
      <c r="E1709" s="3" t="s">
        <v>25</v>
      </c>
      <c r="F1709" s="3" t="s">
        <v>2609</v>
      </c>
      <c r="G1709" s="11" t="s">
        <v>20</v>
      </c>
      <c r="H1709" s="42"/>
    </row>
    <row r="1710" spans="1:8" ht="26.5" thickBot="1" x14ac:dyDescent="0.4">
      <c r="A1710" s="1" t="s">
        <v>2608</v>
      </c>
      <c r="B1710" s="2" t="s">
        <v>2610</v>
      </c>
      <c r="C1710" s="3" t="s">
        <v>440</v>
      </c>
      <c r="D1710" s="3" t="s">
        <v>71</v>
      </c>
      <c r="E1710" s="3" t="s">
        <v>9</v>
      </c>
      <c r="F1710" s="3" t="s">
        <v>60</v>
      </c>
      <c r="G1710" s="11" t="s">
        <v>20</v>
      </c>
      <c r="H1710" s="42"/>
    </row>
    <row r="1711" spans="1:8" ht="52.5" thickBot="1" x14ac:dyDescent="0.4">
      <c r="A1711" s="1" t="s">
        <v>2611</v>
      </c>
      <c r="B1711" s="2"/>
      <c r="C1711" s="3" t="s">
        <v>2612</v>
      </c>
      <c r="D1711" s="3" t="s">
        <v>71</v>
      </c>
      <c r="E1711" s="3" t="s">
        <v>25</v>
      </c>
      <c r="F1711" s="3" t="s">
        <v>2512</v>
      </c>
      <c r="G1711" s="11" t="s">
        <v>20</v>
      </c>
      <c r="H1711" s="42"/>
    </row>
    <row r="1712" spans="1:8" ht="78.5" thickBot="1" x14ac:dyDescent="0.4">
      <c r="A1712" s="1" t="s">
        <v>2613</v>
      </c>
      <c r="B1712" s="2"/>
      <c r="C1712" s="3" t="s">
        <v>2612</v>
      </c>
      <c r="D1712" s="3" t="s">
        <v>71</v>
      </c>
      <c r="E1712" s="3" t="s">
        <v>25</v>
      </c>
      <c r="F1712" s="3" t="s">
        <v>2517</v>
      </c>
      <c r="G1712" s="11" t="s">
        <v>20</v>
      </c>
      <c r="H1712" s="42"/>
    </row>
    <row r="1713" spans="1:8" ht="52.5" thickBot="1" x14ac:dyDescent="0.4">
      <c r="A1713" s="1" t="s">
        <v>2614</v>
      </c>
      <c r="B1713" s="2"/>
      <c r="C1713" s="3" t="s">
        <v>2612</v>
      </c>
      <c r="D1713" s="3" t="s">
        <v>71</v>
      </c>
      <c r="E1713" s="3" t="s">
        <v>25</v>
      </c>
      <c r="F1713" s="3" t="s">
        <v>2592</v>
      </c>
      <c r="G1713" s="11" t="s">
        <v>20</v>
      </c>
      <c r="H1713" s="42"/>
    </row>
    <row r="1714" spans="1:8" ht="39.5" thickBot="1" x14ac:dyDescent="0.4">
      <c r="A1714" s="1" t="s">
        <v>2615</v>
      </c>
      <c r="B1714" s="2"/>
      <c r="C1714" s="3" t="s">
        <v>2612</v>
      </c>
      <c r="D1714" s="3" t="s">
        <v>71</v>
      </c>
      <c r="E1714" s="3" t="s">
        <v>25</v>
      </c>
      <c r="F1714" s="3" t="s">
        <v>2595</v>
      </c>
      <c r="G1714" s="11" t="s">
        <v>20</v>
      </c>
      <c r="H1714" s="42"/>
    </row>
    <row r="1715" spans="1:8" ht="26.5" thickBot="1" x14ac:dyDescent="0.4">
      <c r="A1715" s="1" t="s">
        <v>2616</v>
      </c>
      <c r="B1715" s="2"/>
      <c r="C1715" s="3" t="s">
        <v>2612</v>
      </c>
      <c r="D1715" s="3" t="s">
        <v>71</v>
      </c>
      <c r="E1715" s="3" t="s">
        <v>25</v>
      </c>
      <c r="F1715" s="3" t="s">
        <v>2597</v>
      </c>
      <c r="G1715" s="11" t="s">
        <v>20</v>
      </c>
      <c r="H1715" s="42"/>
    </row>
    <row r="1716" spans="1:8" ht="39.5" thickBot="1" x14ac:dyDescent="0.4">
      <c r="A1716" s="1" t="s">
        <v>2617</v>
      </c>
      <c r="B1716" s="2"/>
      <c r="C1716" s="3" t="s">
        <v>2612</v>
      </c>
      <c r="D1716" s="3" t="s">
        <v>71</v>
      </c>
      <c r="E1716" s="3" t="s">
        <v>25</v>
      </c>
      <c r="F1716" s="3" t="s">
        <v>2599</v>
      </c>
      <c r="G1716" s="11" t="s">
        <v>20</v>
      </c>
      <c r="H1716" s="42"/>
    </row>
    <row r="1717" spans="1:8" ht="52.5" thickBot="1" x14ac:dyDescent="0.4">
      <c r="A1717" s="1" t="s">
        <v>2618</v>
      </c>
      <c r="B1717" s="2"/>
      <c r="C1717" s="3" t="s">
        <v>2612</v>
      </c>
      <c r="D1717" s="3" t="s">
        <v>68</v>
      </c>
      <c r="E1717" s="3" t="s">
        <v>25</v>
      </c>
      <c r="F1717" s="3" t="s">
        <v>2601</v>
      </c>
      <c r="G1717" s="11" t="s">
        <v>11</v>
      </c>
      <c r="H1717" s="30"/>
    </row>
    <row r="1718" spans="1:8" ht="65.5" thickBot="1" x14ac:dyDescent="0.4">
      <c r="A1718" s="1" t="s">
        <v>2619</v>
      </c>
      <c r="B1718" s="2"/>
      <c r="C1718" s="3" t="s">
        <v>2612</v>
      </c>
      <c r="D1718" s="3" t="s">
        <v>71</v>
      </c>
      <c r="E1718" s="3" t="s">
        <v>25</v>
      </c>
      <c r="F1718" s="3" t="s">
        <v>2603</v>
      </c>
      <c r="G1718" s="11" t="s">
        <v>20</v>
      </c>
      <c r="H1718" s="42"/>
    </row>
    <row r="1719" spans="1:8" ht="26.5" thickBot="1" x14ac:dyDescent="0.4">
      <c r="A1719" s="1" t="s">
        <v>2620</v>
      </c>
      <c r="B1719" s="2"/>
      <c r="C1719" s="3" t="s">
        <v>2612</v>
      </c>
      <c r="D1719" s="3" t="s">
        <v>71</v>
      </c>
      <c r="E1719" s="3" t="s">
        <v>25</v>
      </c>
      <c r="F1719" s="3" t="s">
        <v>2606</v>
      </c>
      <c r="G1719" s="11" t="s">
        <v>20</v>
      </c>
      <c r="H1719" s="42"/>
    </row>
    <row r="1720" spans="1:8" ht="26.5" thickBot="1" x14ac:dyDescent="0.4">
      <c r="A1720" s="1" t="s">
        <v>2621</v>
      </c>
      <c r="B1720" s="2"/>
      <c r="C1720" s="3" t="s">
        <v>2612</v>
      </c>
      <c r="D1720" s="3" t="s">
        <v>71</v>
      </c>
      <c r="E1720" s="3" t="s">
        <v>25</v>
      </c>
      <c r="F1720" s="3" t="s">
        <v>2609</v>
      </c>
      <c r="G1720" s="11" t="s">
        <v>20</v>
      </c>
      <c r="H1720" s="42"/>
    </row>
    <row r="1721" spans="1:8" ht="52.5" thickBot="1" x14ac:dyDescent="0.4">
      <c r="A1721" s="1" t="s">
        <v>2622</v>
      </c>
      <c r="B1721" s="2"/>
      <c r="C1721" s="3" t="s">
        <v>2623</v>
      </c>
      <c r="D1721" s="3" t="s">
        <v>103</v>
      </c>
      <c r="E1721" s="3" t="s">
        <v>9</v>
      </c>
      <c r="F1721" s="3" t="s">
        <v>1256</v>
      </c>
      <c r="G1721" s="11" t="s">
        <v>11</v>
      </c>
      <c r="H1721" s="42"/>
    </row>
    <row r="1722" spans="1:8" ht="52.5" thickBot="1" x14ac:dyDescent="0.4">
      <c r="A1722" s="1" t="s">
        <v>2622</v>
      </c>
      <c r="B1722" s="2" t="s">
        <v>2624</v>
      </c>
      <c r="C1722" s="3" t="s">
        <v>106</v>
      </c>
      <c r="D1722" s="3" t="s">
        <v>103</v>
      </c>
      <c r="E1722" s="3" t="s">
        <v>25</v>
      </c>
      <c r="F1722" s="3" t="s">
        <v>107</v>
      </c>
      <c r="G1722" s="11" t="s">
        <v>11</v>
      </c>
      <c r="H1722" s="42"/>
    </row>
    <row r="1723" spans="1:8" ht="52.5" thickBot="1" x14ac:dyDescent="0.4">
      <c r="A1723" s="1" t="s">
        <v>2622</v>
      </c>
      <c r="B1723" s="2" t="s">
        <v>2625</v>
      </c>
      <c r="C1723" s="3" t="s">
        <v>109</v>
      </c>
      <c r="D1723" s="3" t="s">
        <v>103</v>
      </c>
      <c r="E1723" s="3" t="s">
        <v>25</v>
      </c>
      <c r="F1723" s="3" t="s">
        <v>107</v>
      </c>
      <c r="G1723" s="11" t="s">
        <v>11</v>
      </c>
      <c r="H1723" s="42"/>
    </row>
    <row r="1724" spans="1:8" ht="52.5" thickBot="1" x14ac:dyDescent="0.4">
      <c r="A1724" s="1" t="s">
        <v>2622</v>
      </c>
      <c r="B1724" s="2" t="s">
        <v>2626</v>
      </c>
      <c r="C1724" s="3" t="s">
        <v>102</v>
      </c>
      <c r="D1724" s="3" t="s">
        <v>103</v>
      </c>
      <c r="E1724" s="3" t="s">
        <v>9</v>
      </c>
      <c r="F1724" s="3" t="s">
        <v>60</v>
      </c>
      <c r="G1724" s="11" t="s">
        <v>11</v>
      </c>
      <c r="H1724" s="42"/>
    </row>
    <row r="1725" spans="1:8" ht="52.5" thickBot="1" x14ac:dyDescent="0.4">
      <c r="A1725" s="1" t="s">
        <v>2622</v>
      </c>
      <c r="B1725" s="2" t="s">
        <v>2627</v>
      </c>
      <c r="C1725" s="3" t="s">
        <v>133</v>
      </c>
      <c r="D1725" s="3" t="s">
        <v>103</v>
      </c>
      <c r="E1725" s="3" t="s">
        <v>9</v>
      </c>
      <c r="F1725" s="3" t="s">
        <v>519</v>
      </c>
      <c r="G1725" s="11" t="s">
        <v>11</v>
      </c>
      <c r="H1725" s="42"/>
    </row>
    <row r="1726" spans="1:8" ht="52.5" thickBot="1" x14ac:dyDescent="0.4">
      <c r="A1726" s="1" t="s">
        <v>2628</v>
      </c>
      <c r="B1726" s="2"/>
      <c r="C1726" s="3" t="s">
        <v>2623</v>
      </c>
      <c r="D1726" s="3" t="s">
        <v>111</v>
      </c>
      <c r="E1726" s="3" t="s">
        <v>9</v>
      </c>
      <c r="F1726" s="3" t="s">
        <v>1260</v>
      </c>
      <c r="G1726" s="11" t="s">
        <v>11</v>
      </c>
      <c r="H1726" s="42"/>
    </row>
    <row r="1727" spans="1:8" ht="52.5" thickBot="1" x14ac:dyDescent="0.4">
      <c r="A1727" s="1" t="s">
        <v>2628</v>
      </c>
      <c r="B1727" s="2" t="s">
        <v>2629</v>
      </c>
      <c r="C1727" s="3" t="s">
        <v>106</v>
      </c>
      <c r="D1727" s="3" t="s">
        <v>111</v>
      </c>
      <c r="E1727" s="3" t="s">
        <v>25</v>
      </c>
      <c r="F1727" s="3" t="s">
        <v>107</v>
      </c>
      <c r="G1727" s="11" t="s">
        <v>11</v>
      </c>
      <c r="H1727" s="42"/>
    </row>
    <row r="1728" spans="1:8" ht="52.5" thickBot="1" x14ac:dyDescent="0.4">
      <c r="A1728" s="1" t="s">
        <v>2628</v>
      </c>
      <c r="B1728" s="2" t="s">
        <v>2630</v>
      </c>
      <c r="C1728" s="3" t="s">
        <v>109</v>
      </c>
      <c r="D1728" s="3" t="s">
        <v>111</v>
      </c>
      <c r="E1728" s="3" t="s">
        <v>25</v>
      </c>
      <c r="F1728" s="3" t="s">
        <v>107</v>
      </c>
      <c r="G1728" s="11" t="s">
        <v>11</v>
      </c>
      <c r="H1728" s="42"/>
    </row>
    <row r="1729" spans="1:8" ht="52.5" thickBot="1" x14ac:dyDescent="0.4">
      <c r="A1729" s="1" t="s">
        <v>2628</v>
      </c>
      <c r="B1729" s="2" t="s">
        <v>2631</v>
      </c>
      <c r="C1729" s="3" t="s">
        <v>102</v>
      </c>
      <c r="D1729" s="3" t="s">
        <v>111</v>
      </c>
      <c r="E1729" s="3" t="s">
        <v>9</v>
      </c>
      <c r="F1729" s="3" t="s">
        <v>60</v>
      </c>
      <c r="G1729" s="11" t="s">
        <v>11</v>
      </c>
      <c r="H1729" s="42"/>
    </row>
    <row r="1730" spans="1:8" ht="52.5" thickBot="1" x14ac:dyDescent="0.4">
      <c r="A1730" s="1" t="s">
        <v>2628</v>
      </c>
      <c r="B1730" s="2" t="s">
        <v>2632</v>
      </c>
      <c r="C1730" s="3" t="s">
        <v>133</v>
      </c>
      <c r="D1730" s="3" t="s">
        <v>111</v>
      </c>
      <c r="E1730" s="3" t="s">
        <v>9</v>
      </c>
      <c r="F1730" s="3" t="s">
        <v>519</v>
      </c>
      <c r="G1730" s="11" t="s">
        <v>11</v>
      </c>
      <c r="H1730" s="42"/>
    </row>
    <row r="1731" spans="1:8" ht="52.5" thickBot="1" x14ac:dyDescent="0.4">
      <c r="A1731" s="1" t="s">
        <v>2633</v>
      </c>
      <c r="B1731" s="2"/>
      <c r="C1731" s="3" t="s">
        <v>2623</v>
      </c>
      <c r="D1731" s="3" t="s">
        <v>230</v>
      </c>
      <c r="E1731" s="3" t="s">
        <v>9</v>
      </c>
      <c r="F1731" s="3" t="s">
        <v>651</v>
      </c>
      <c r="G1731" s="11" t="s">
        <v>11</v>
      </c>
      <c r="H1731" s="42"/>
    </row>
    <row r="1732" spans="1:8" ht="52.5" thickBot="1" x14ac:dyDescent="0.4">
      <c r="A1732" s="1" t="s">
        <v>2633</v>
      </c>
      <c r="B1732" s="2" t="s">
        <v>2634</v>
      </c>
      <c r="C1732" s="3" t="s">
        <v>106</v>
      </c>
      <c r="D1732" s="3" t="s">
        <v>230</v>
      </c>
      <c r="E1732" s="3" t="s">
        <v>25</v>
      </c>
      <c r="F1732" s="3" t="s">
        <v>107</v>
      </c>
      <c r="G1732" s="11" t="s">
        <v>11</v>
      </c>
      <c r="H1732" s="42"/>
    </row>
    <row r="1733" spans="1:8" ht="52.5" thickBot="1" x14ac:dyDescent="0.4">
      <c r="A1733" s="1" t="s">
        <v>2633</v>
      </c>
      <c r="B1733" s="2" t="s">
        <v>2635</v>
      </c>
      <c r="C1733" s="3" t="s">
        <v>109</v>
      </c>
      <c r="D1733" s="3" t="s">
        <v>230</v>
      </c>
      <c r="E1733" s="3" t="s">
        <v>25</v>
      </c>
      <c r="F1733" s="3" t="s">
        <v>107</v>
      </c>
      <c r="G1733" s="11" t="s">
        <v>11</v>
      </c>
      <c r="H1733" s="42"/>
    </row>
    <row r="1734" spans="1:8" ht="52.5" thickBot="1" x14ac:dyDescent="0.4">
      <c r="A1734" s="1" t="s">
        <v>2633</v>
      </c>
      <c r="B1734" s="2" t="s">
        <v>2636</v>
      </c>
      <c r="C1734" s="3" t="s">
        <v>102</v>
      </c>
      <c r="D1734" s="3" t="s">
        <v>230</v>
      </c>
      <c r="E1734" s="3" t="s">
        <v>9</v>
      </c>
      <c r="F1734" s="3" t="s">
        <v>60</v>
      </c>
      <c r="G1734" s="11" t="s">
        <v>11</v>
      </c>
      <c r="H1734" s="42"/>
    </row>
    <row r="1735" spans="1:8" ht="52.5" thickBot="1" x14ac:dyDescent="0.4">
      <c r="A1735" s="1" t="s">
        <v>2633</v>
      </c>
      <c r="B1735" s="2" t="s">
        <v>2637</v>
      </c>
      <c r="C1735" s="3" t="s">
        <v>133</v>
      </c>
      <c r="D1735" s="3" t="s">
        <v>230</v>
      </c>
      <c r="E1735" s="3" t="s">
        <v>9</v>
      </c>
      <c r="F1735" s="3" t="s">
        <v>519</v>
      </c>
      <c r="G1735" s="11" t="s">
        <v>11</v>
      </c>
      <c r="H1735" s="42"/>
    </row>
    <row r="1736" spans="1:8" ht="52.5" thickBot="1" x14ac:dyDescent="0.4">
      <c r="A1736" s="1" t="s">
        <v>2638</v>
      </c>
      <c r="B1736" s="2"/>
      <c r="C1736" s="3" t="s">
        <v>2623</v>
      </c>
      <c r="D1736" s="3" t="s">
        <v>162</v>
      </c>
      <c r="E1736" s="3" t="s">
        <v>9</v>
      </c>
      <c r="F1736" s="3" t="s">
        <v>1267</v>
      </c>
      <c r="G1736" s="11" t="s">
        <v>11</v>
      </c>
      <c r="H1736" s="27"/>
    </row>
    <row r="1737" spans="1:8" ht="52.5" thickBot="1" x14ac:dyDescent="0.4">
      <c r="A1737" s="1" t="s">
        <v>2638</v>
      </c>
      <c r="B1737" s="2" t="s">
        <v>2639</v>
      </c>
      <c r="C1737" s="3" t="s">
        <v>106</v>
      </c>
      <c r="D1737" s="3" t="s">
        <v>162</v>
      </c>
      <c r="E1737" s="3" t="s">
        <v>25</v>
      </c>
      <c r="F1737" s="3" t="s">
        <v>107</v>
      </c>
      <c r="G1737" s="11" t="s">
        <v>11</v>
      </c>
      <c r="H1737" s="42"/>
    </row>
    <row r="1738" spans="1:8" ht="52.5" thickBot="1" x14ac:dyDescent="0.4">
      <c r="A1738" s="1" t="s">
        <v>2638</v>
      </c>
      <c r="B1738" s="2" t="s">
        <v>2640</v>
      </c>
      <c r="C1738" s="3" t="s">
        <v>109</v>
      </c>
      <c r="D1738" s="3" t="s">
        <v>162</v>
      </c>
      <c r="E1738" s="3" t="s">
        <v>25</v>
      </c>
      <c r="F1738" s="3" t="s">
        <v>107</v>
      </c>
      <c r="G1738" s="11" t="s">
        <v>11</v>
      </c>
      <c r="H1738" s="42"/>
    </row>
    <row r="1739" spans="1:8" ht="52.5" thickBot="1" x14ac:dyDescent="0.4">
      <c r="A1739" s="1" t="s">
        <v>2638</v>
      </c>
      <c r="B1739" s="2" t="s">
        <v>2641</v>
      </c>
      <c r="C1739" s="3" t="s">
        <v>102</v>
      </c>
      <c r="D1739" s="3" t="s">
        <v>162</v>
      </c>
      <c r="E1739" s="3" t="s">
        <v>9</v>
      </c>
      <c r="F1739" s="3" t="s">
        <v>60</v>
      </c>
      <c r="G1739" s="11" t="s">
        <v>11</v>
      </c>
      <c r="H1739" s="27"/>
    </row>
    <row r="1740" spans="1:8" ht="52.5" thickBot="1" x14ac:dyDescent="0.4">
      <c r="A1740" s="1" t="s">
        <v>2638</v>
      </c>
      <c r="B1740" s="2" t="s">
        <v>2642</v>
      </c>
      <c r="C1740" s="3" t="s">
        <v>133</v>
      </c>
      <c r="D1740" s="3" t="s">
        <v>162</v>
      </c>
      <c r="E1740" s="3" t="s">
        <v>9</v>
      </c>
      <c r="F1740" s="3" t="s">
        <v>519</v>
      </c>
      <c r="G1740" s="11" t="s">
        <v>11</v>
      </c>
      <c r="H1740" s="27"/>
    </row>
    <row r="1741" spans="1:8" ht="65.5" thickBot="1" x14ac:dyDescent="0.4">
      <c r="A1741" s="1" t="s">
        <v>2643</v>
      </c>
      <c r="B1741" s="2"/>
      <c r="C1741" s="3" t="s">
        <v>2623</v>
      </c>
      <c r="D1741" s="3" t="s">
        <v>169</v>
      </c>
      <c r="E1741" s="3" t="s">
        <v>9</v>
      </c>
      <c r="F1741" s="3" t="s">
        <v>1271</v>
      </c>
      <c r="G1741" s="11" t="s">
        <v>11</v>
      </c>
      <c r="H1741" s="27"/>
    </row>
    <row r="1742" spans="1:8" ht="65.5" thickBot="1" x14ac:dyDescent="0.4">
      <c r="A1742" s="1" t="s">
        <v>2643</v>
      </c>
      <c r="B1742" s="2" t="s">
        <v>2644</v>
      </c>
      <c r="C1742" s="3" t="s">
        <v>106</v>
      </c>
      <c r="D1742" s="3" t="s">
        <v>169</v>
      </c>
      <c r="E1742" s="3" t="s">
        <v>25</v>
      </c>
      <c r="F1742" s="3" t="s">
        <v>107</v>
      </c>
      <c r="G1742" s="11" t="s">
        <v>11</v>
      </c>
      <c r="H1742" s="42"/>
    </row>
    <row r="1743" spans="1:8" ht="65.5" thickBot="1" x14ac:dyDescent="0.4">
      <c r="A1743" s="1" t="s">
        <v>2643</v>
      </c>
      <c r="B1743" s="2" t="s">
        <v>2645</v>
      </c>
      <c r="C1743" s="3" t="s">
        <v>109</v>
      </c>
      <c r="D1743" s="3" t="s">
        <v>169</v>
      </c>
      <c r="E1743" s="3" t="s">
        <v>25</v>
      </c>
      <c r="F1743" s="3" t="s">
        <v>107</v>
      </c>
      <c r="G1743" s="11" t="s">
        <v>11</v>
      </c>
      <c r="H1743" s="42"/>
    </row>
    <row r="1744" spans="1:8" ht="65.5" thickBot="1" x14ac:dyDescent="0.4">
      <c r="A1744" s="1" t="s">
        <v>2643</v>
      </c>
      <c r="B1744" s="2" t="s">
        <v>2646</v>
      </c>
      <c r="C1744" s="3" t="s">
        <v>102</v>
      </c>
      <c r="D1744" s="3" t="s">
        <v>169</v>
      </c>
      <c r="E1744" s="3" t="s">
        <v>9</v>
      </c>
      <c r="F1744" s="3" t="s">
        <v>60</v>
      </c>
      <c r="G1744" s="11" t="s">
        <v>11</v>
      </c>
      <c r="H1744" s="27"/>
    </row>
    <row r="1745" spans="1:8" ht="65.5" thickBot="1" x14ac:dyDescent="0.4">
      <c r="A1745" s="1" t="s">
        <v>2643</v>
      </c>
      <c r="B1745" s="2" t="s">
        <v>2647</v>
      </c>
      <c r="C1745" s="3" t="s">
        <v>133</v>
      </c>
      <c r="D1745" s="3" t="s">
        <v>169</v>
      </c>
      <c r="E1745" s="3" t="s">
        <v>9</v>
      </c>
      <c r="F1745" s="3" t="s">
        <v>519</v>
      </c>
      <c r="G1745" s="11" t="s">
        <v>11</v>
      </c>
      <c r="H1745" s="27"/>
    </row>
    <row r="1746" spans="1:8" ht="65.5" thickBot="1" x14ac:dyDescent="0.4">
      <c r="A1746" s="1" t="s">
        <v>2648</v>
      </c>
      <c r="B1746" s="2"/>
      <c r="C1746" s="3" t="s">
        <v>2623</v>
      </c>
      <c r="D1746" s="3" t="s">
        <v>1275</v>
      </c>
      <c r="E1746" s="3" t="s">
        <v>9</v>
      </c>
      <c r="F1746" s="3" t="s">
        <v>1276</v>
      </c>
      <c r="G1746" s="11" t="s">
        <v>11</v>
      </c>
      <c r="H1746" s="42"/>
    </row>
    <row r="1747" spans="1:8" ht="65.5" thickBot="1" x14ac:dyDescent="0.4">
      <c r="A1747" s="1" t="s">
        <v>2648</v>
      </c>
      <c r="B1747" s="2" t="s">
        <v>2649</v>
      </c>
      <c r="C1747" s="3" t="s">
        <v>106</v>
      </c>
      <c r="D1747" s="3" t="s">
        <v>1275</v>
      </c>
      <c r="E1747" s="3" t="s">
        <v>25</v>
      </c>
      <c r="F1747" s="3" t="s">
        <v>107</v>
      </c>
      <c r="G1747" s="11" t="s">
        <v>11</v>
      </c>
      <c r="H1747" s="42"/>
    </row>
    <row r="1748" spans="1:8" ht="65.5" thickBot="1" x14ac:dyDescent="0.4">
      <c r="A1748" s="1" t="s">
        <v>2648</v>
      </c>
      <c r="B1748" s="2" t="s">
        <v>2650</v>
      </c>
      <c r="C1748" s="3" t="s">
        <v>109</v>
      </c>
      <c r="D1748" s="3" t="s">
        <v>1275</v>
      </c>
      <c r="E1748" s="3" t="s">
        <v>25</v>
      </c>
      <c r="F1748" s="3" t="s">
        <v>107</v>
      </c>
      <c r="G1748" s="11" t="s">
        <v>11</v>
      </c>
      <c r="H1748" s="42"/>
    </row>
    <row r="1749" spans="1:8" ht="65.5" thickBot="1" x14ac:dyDescent="0.4">
      <c r="A1749" s="1" t="s">
        <v>2648</v>
      </c>
      <c r="B1749" s="2" t="s">
        <v>2651</v>
      </c>
      <c r="C1749" s="3" t="s">
        <v>102</v>
      </c>
      <c r="D1749" s="3" t="s">
        <v>1275</v>
      </c>
      <c r="E1749" s="3" t="s">
        <v>9</v>
      </c>
      <c r="F1749" s="3" t="s">
        <v>60</v>
      </c>
      <c r="G1749" s="11" t="s">
        <v>11</v>
      </c>
      <c r="H1749" s="42"/>
    </row>
    <row r="1750" spans="1:8" ht="65.5" thickBot="1" x14ac:dyDescent="0.4">
      <c r="A1750" s="1" t="s">
        <v>2648</v>
      </c>
      <c r="B1750" s="2" t="s">
        <v>2652</v>
      </c>
      <c r="C1750" s="3" t="s">
        <v>133</v>
      </c>
      <c r="D1750" s="3" t="s">
        <v>1275</v>
      </c>
      <c r="E1750" s="3" t="s">
        <v>9</v>
      </c>
      <c r="F1750" s="3" t="s">
        <v>519</v>
      </c>
      <c r="G1750" s="11" t="s">
        <v>11</v>
      </c>
      <c r="H1750" s="42"/>
    </row>
    <row r="1751" spans="1:8" ht="52.5" thickBot="1" x14ac:dyDescent="0.4">
      <c r="A1751" s="1" t="s">
        <v>2653</v>
      </c>
      <c r="B1751" s="2"/>
      <c r="C1751" s="3" t="s">
        <v>2623</v>
      </c>
      <c r="D1751" s="3" t="s">
        <v>103</v>
      </c>
      <c r="E1751" s="3" t="s">
        <v>9</v>
      </c>
      <c r="F1751" s="3" t="s">
        <v>1280</v>
      </c>
      <c r="G1751" s="11" t="s">
        <v>11</v>
      </c>
      <c r="H1751" s="42"/>
    </row>
    <row r="1752" spans="1:8" ht="52.5" thickBot="1" x14ac:dyDescent="0.4">
      <c r="A1752" s="1" t="s">
        <v>2653</v>
      </c>
      <c r="B1752" s="2" t="s">
        <v>2654</v>
      </c>
      <c r="C1752" s="3" t="s">
        <v>106</v>
      </c>
      <c r="D1752" s="3" t="s">
        <v>103</v>
      </c>
      <c r="E1752" s="3" t="s">
        <v>25</v>
      </c>
      <c r="F1752" s="3" t="s">
        <v>107</v>
      </c>
      <c r="G1752" s="11" t="s">
        <v>11</v>
      </c>
      <c r="H1752" s="42"/>
    </row>
    <row r="1753" spans="1:8" ht="52.5" thickBot="1" x14ac:dyDescent="0.4">
      <c r="A1753" s="1" t="s">
        <v>2653</v>
      </c>
      <c r="B1753" s="2" t="s">
        <v>2655</v>
      </c>
      <c r="C1753" s="3" t="s">
        <v>109</v>
      </c>
      <c r="D1753" s="3" t="s">
        <v>103</v>
      </c>
      <c r="E1753" s="3" t="s">
        <v>25</v>
      </c>
      <c r="F1753" s="3" t="s">
        <v>107</v>
      </c>
      <c r="G1753" s="11" t="s">
        <v>11</v>
      </c>
      <c r="H1753" s="42"/>
    </row>
    <row r="1754" spans="1:8" ht="52.5" thickBot="1" x14ac:dyDescent="0.4">
      <c r="A1754" s="1" t="s">
        <v>2653</v>
      </c>
      <c r="B1754" s="2" t="s">
        <v>2656</v>
      </c>
      <c r="C1754" s="3" t="s">
        <v>102</v>
      </c>
      <c r="D1754" s="3" t="s">
        <v>103</v>
      </c>
      <c r="E1754" s="3" t="s">
        <v>9</v>
      </c>
      <c r="F1754" s="3" t="s">
        <v>60</v>
      </c>
      <c r="G1754" s="11" t="s">
        <v>11</v>
      </c>
      <c r="H1754" s="42"/>
    </row>
    <row r="1755" spans="1:8" ht="52.5" thickBot="1" x14ac:dyDescent="0.4">
      <c r="A1755" s="1" t="s">
        <v>2653</v>
      </c>
      <c r="B1755" s="2" t="s">
        <v>2657</v>
      </c>
      <c r="C1755" s="3" t="s">
        <v>133</v>
      </c>
      <c r="D1755" s="3" t="s">
        <v>103</v>
      </c>
      <c r="E1755" s="3" t="s">
        <v>9</v>
      </c>
      <c r="F1755" s="3" t="s">
        <v>519</v>
      </c>
      <c r="G1755" s="11" t="s">
        <v>11</v>
      </c>
      <c r="H1755" s="42"/>
    </row>
    <row r="1756" spans="1:8" ht="52.5" thickBot="1" x14ac:dyDescent="0.4">
      <c r="A1756" s="1" t="s">
        <v>2658</v>
      </c>
      <c r="B1756" s="2"/>
      <c r="C1756" s="3" t="s">
        <v>2623</v>
      </c>
      <c r="D1756" s="3" t="s">
        <v>111</v>
      </c>
      <c r="E1756" s="3" t="s">
        <v>9</v>
      </c>
      <c r="F1756" s="3" t="s">
        <v>1284</v>
      </c>
      <c r="G1756" s="11" t="s">
        <v>11</v>
      </c>
      <c r="H1756" s="42"/>
    </row>
    <row r="1757" spans="1:8" ht="52.5" thickBot="1" x14ac:dyDescent="0.4">
      <c r="A1757" s="1" t="s">
        <v>2658</v>
      </c>
      <c r="B1757" s="2" t="s">
        <v>2659</v>
      </c>
      <c r="C1757" s="3" t="s">
        <v>106</v>
      </c>
      <c r="D1757" s="3" t="s">
        <v>111</v>
      </c>
      <c r="E1757" s="3" t="s">
        <v>25</v>
      </c>
      <c r="F1757" s="3" t="s">
        <v>107</v>
      </c>
      <c r="G1757" s="11" t="s">
        <v>11</v>
      </c>
      <c r="H1757" s="42"/>
    </row>
    <row r="1758" spans="1:8" ht="52.5" thickBot="1" x14ac:dyDescent="0.4">
      <c r="A1758" s="1" t="s">
        <v>2658</v>
      </c>
      <c r="B1758" s="2" t="s">
        <v>2660</v>
      </c>
      <c r="C1758" s="3" t="s">
        <v>109</v>
      </c>
      <c r="D1758" s="3" t="s">
        <v>111</v>
      </c>
      <c r="E1758" s="3" t="s">
        <v>25</v>
      </c>
      <c r="F1758" s="3" t="s">
        <v>107</v>
      </c>
      <c r="G1758" s="11" t="s">
        <v>11</v>
      </c>
      <c r="H1758" s="42"/>
    </row>
    <row r="1759" spans="1:8" ht="52.5" thickBot="1" x14ac:dyDescent="0.4">
      <c r="A1759" s="1" t="s">
        <v>2658</v>
      </c>
      <c r="B1759" s="2" t="s">
        <v>2661</v>
      </c>
      <c r="C1759" s="3" t="s">
        <v>102</v>
      </c>
      <c r="D1759" s="3" t="s">
        <v>111</v>
      </c>
      <c r="E1759" s="3" t="s">
        <v>9</v>
      </c>
      <c r="F1759" s="3" t="s">
        <v>60</v>
      </c>
      <c r="G1759" s="11" t="s">
        <v>11</v>
      </c>
      <c r="H1759" s="42"/>
    </row>
    <row r="1760" spans="1:8" ht="52.5" thickBot="1" x14ac:dyDescent="0.4">
      <c r="A1760" s="1" t="s">
        <v>2658</v>
      </c>
      <c r="B1760" s="2" t="s">
        <v>2662</v>
      </c>
      <c r="C1760" s="3" t="s">
        <v>133</v>
      </c>
      <c r="D1760" s="3" t="s">
        <v>111</v>
      </c>
      <c r="E1760" s="3" t="s">
        <v>9</v>
      </c>
      <c r="F1760" s="3" t="s">
        <v>519</v>
      </c>
      <c r="G1760" s="11" t="s">
        <v>11</v>
      </c>
      <c r="H1760" s="42"/>
    </row>
    <row r="1761" spans="1:8" ht="52.5" thickBot="1" x14ac:dyDescent="0.4">
      <c r="A1761" s="1" t="s">
        <v>2663</v>
      </c>
      <c r="B1761" s="2"/>
      <c r="C1761" s="3" t="s">
        <v>2623</v>
      </c>
      <c r="D1761" s="3" t="s">
        <v>230</v>
      </c>
      <c r="E1761" s="3" t="s">
        <v>9</v>
      </c>
      <c r="F1761" s="3" t="s">
        <v>1288</v>
      </c>
      <c r="G1761" s="11" t="s">
        <v>11</v>
      </c>
      <c r="H1761" s="42"/>
    </row>
    <row r="1762" spans="1:8" ht="52.5" thickBot="1" x14ac:dyDescent="0.4">
      <c r="A1762" s="1" t="s">
        <v>2663</v>
      </c>
      <c r="B1762" s="2" t="s">
        <v>2664</v>
      </c>
      <c r="C1762" s="3" t="s">
        <v>106</v>
      </c>
      <c r="D1762" s="3" t="s">
        <v>230</v>
      </c>
      <c r="E1762" s="3" t="s">
        <v>25</v>
      </c>
      <c r="F1762" s="3" t="s">
        <v>107</v>
      </c>
      <c r="G1762" s="11" t="s">
        <v>11</v>
      </c>
      <c r="H1762" s="42"/>
    </row>
    <row r="1763" spans="1:8" ht="52.5" thickBot="1" x14ac:dyDescent="0.4">
      <c r="A1763" s="1" t="s">
        <v>2663</v>
      </c>
      <c r="B1763" s="2" t="s">
        <v>2665</v>
      </c>
      <c r="C1763" s="3" t="s">
        <v>109</v>
      </c>
      <c r="D1763" s="3" t="s">
        <v>230</v>
      </c>
      <c r="E1763" s="3" t="s">
        <v>25</v>
      </c>
      <c r="F1763" s="3" t="s">
        <v>107</v>
      </c>
      <c r="G1763" s="11" t="s">
        <v>11</v>
      </c>
      <c r="H1763" s="42"/>
    </row>
    <row r="1764" spans="1:8" ht="52.5" thickBot="1" x14ac:dyDescent="0.4">
      <c r="A1764" s="1" t="s">
        <v>2663</v>
      </c>
      <c r="B1764" s="2" t="s">
        <v>2666</v>
      </c>
      <c r="C1764" s="3" t="s">
        <v>102</v>
      </c>
      <c r="D1764" s="3" t="s">
        <v>230</v>
      </c>
      <c r="E1764" s="3" t="s">
        <v>9</v>
      </c>
      <c r="F1764" s="3" t="s">
        <v>60</v>
      </c>
      <c r="G1764" s="11" t="s">
        <v>11</v>
      </c>
      <c r="H1764" s="42"/>
    </row>
    <row r="1765" spans="1:8" ht="52.5" thickBot="1" x14ac:dyDescent="0.4">
      <c r="A1765" s="1" t="s">
        <v>2663</v>
      </c>
      <c r="B1765" s="2" t="s">
        <v>2667</v>
      </c>
      <c r="C1765" s="3" t="s">
        <v>133</v>
      </c>
      <c r="D1765" s="3" t="s">
        <v>230</v>
      </c>
      <c r="E1765" s="3" t="s">
        <v>9</v>
      </c>
      <c r="F1765" s="3" t="s">
        <v>519</v>
      </c>
      <c r="G1765" s="11" t="s">
        <v>11</v>
      </c>
      <c r="H1765" s="42"/>
    </row>
    <row r="1766" spans="1:8" ht="26.5" thickBot="1" x14ac:dyDescent="0.4">
      <c r="A1766" s="1" t="s">
        <v>2668</v>
      </c>
      <c r="B1766" s="2"/>
      <c r="C1766" s="3" t="s">
        <v>2623</v>
      </c>
      <c r="D1766" s="3" t="s">
        <v>71</v>
      </c>
      <c r="E1766" s="3" t="s">
        <v>25</v>
      </c>
      <c r="F1766" s="3" t="s">
        <v>1292</v>
      </c>
      <c r="G1766" s="11" t="s">
        <v>20</v>
      </c>
      <c r="H1766" s="42"/>
    </row>
    <row r="1767" spans="1:8" ht="39.5" thickBot="1" x14ac:dyDescent="0.4">
      <c r="A1767" s="1" t="s">
        <v>2668</v>
      </c>
      <c r="B1767" s="2" t="s">
        <v>2669</v>
      </c>
      <c r="C1767" s="3" t="s">
        <v>106</v>
      </c>
      <c r="D1767" s="3" t="s">
        <v>71</v>
      </c>
      <c r="E1767" s="3" t="s">
        <v>25</v>
      </c>
      <c r="F1767" s="3" t="s">
        <v>107</v>
      </c>
      <c r="G1767" s="11" t="s">
        <v>12</v>
      </c>
      <c r="H1767" s="27"/>
    </row>
    <row r="1768" spans="1:8" ht="39.5" thickBot="1" x14ac:dyDescent="0.4">
      <c r="A1768" s="1" t="s">
        <v>2668</v>
      </c>
      <c r="B1768" s="2" t="s">
        <v>2670</v>
      </c>
      <c r="C1768" s="3" t="s">
        <v>109</v>
      </c>
      <c r="D1768" s="3" t="s">
        <v>71</v>
      </c>
      <c r="E1768" s="3" t="s">
        <v>25</v>
      </c>
      <c r="F1768" s="3" t="s">
        <v>107</v>
      </c>
      <c r="G1768" s="11" t="s">
        <v>12</v>
      </c>
      <c r="H1768" s="27"/>
    </row>
    <row r="1769" spans="1:8" thickBot="1" x14ac:dyDescent="0.4">
      <c r="A1769" s="1" t="s">
        <v>2668</v>
      </c>
      <c r="B1769" s="2" t="s">
        <v>2671</v>
      </c>
      <c r="C1769" s="3" t="s">
        <v>102</v>
      </c>
      <c r="D1769" s="3" t="s">
        <v>71</v>
      </c>
      <c r="E1769" s="3" t="s">
        <v>9</v>
      </c>
      <c r="F1769" s="3" t="s">
        <v>60</v>
      </c>
      <c r="G1769" s="11" t="s">
        <v>20</v>
      </c>
      <c r="H1769" s="42"/>
    </row>
    <row r="1770" spans="1:8" thickBot="1" x14ac:dyDescent="0.4">
      <c r="A1770" s="1" t="s">
        <v>2668</v>
      </c>
      <c r="B1770" s="2" t="s">
        <v>2672</v>
      </c>
      <c r="C1770" s="3" t="s">
        <v>133</v>
      </c>
      <c r="D1770" s="3" t="s">
        <v>71</v>
      </c>
      <c r="E1770" s="3" t="s">
        <v>9</v>
      </c>
      <c r="F1770" s="3" t="s">
        <v>519</v>
      </c>
      <c r="G1770" s="11" t="s">
        <v>20</v>
      </c>
      <c r="H1770" s="42"/>
    </row>
    <row r="1771" spans="1:8" ht="39.5" thickBot="1" x14ac:dyDescent="0.4">
      <c r="A1771" s="1" t="s">
        <v>2673</v>
      </c>
      <c r="B1771" s="2"/>
      <c r="C1771" s="3" t="s">
        <v>2674</v>
      </c>
      <c r="D1771" s="3" t="s">
        <v>71</v>
      </c>
      <c r="E1771" s="3" t="s">
        <v>25</v>
      </c>
      <c r="F1771" s="3" t="s">
        <v>2675</v>
      </c>
      <c r="G1771" s="11" t="s">
        <v>20</v>
      </c>
      <c r="H1771" s="42"/>
    </row>
    <row r="1772" spans="1:8" ht="52.5" thickBot="1" x14ac:dyDescent="0.4">
      <c r="A1772" s="1" t="s">
        <v>2673</v>
      </c>
      <c r="B1772" s="2" t="s">
        <v>2676</v>
      </c>
      <c r="C1772" s="3" t="s">
        <v>2131</v>
      </c>
      <c r="D1772" s="3" t="s">
        <v>71</v>
      </c>
      <c r="E1772" s="3" t="s">
        <v>9</v>
      </c>
      <c r="F1772" s="3" t="s">
        <v>60</v>
      </c>
      <c r="G1772" s="11" t="s">
        <v>20</v>
      </c>
      <c r="H1772" s="42"/>
    </row>
    <row r="1773" spans="1:8" ht="39.5" thickBot="1" x14ac:dyDescent="0.4">
      <c r="A1773" s="1" t="s">
        <v>2673</v>
      </c>
      <c r="B1773" s="2" t="s">
        <v>2677</v>
      </c>
      <c r="C1773" s="3" t="s">
        <v>106</v>
      </c>
      <c r="D1773" s="3" t="s">
        <v>71</v>
      </c>
      <c r="E1773" s="3" t="s">
        <v>9</v>
      </c>
      <c r="F1773" s="3" t="s">
        <v>60</v>
      </c>
      <c r="G1773" s="11" t="s">
        <v>20</v>
      </c>
      <c r="H1773" s="42"/>
    </row>
    <row r="1774" spans="1:8" ht="39.5" thickBot="1" x14ac:dyDescent="0.4">
      <c r="A1774" s="1" t="s">
        <v>2678</v>
      </c>
      <c r="B1774" s="2"/>
      <c r="C1774" s="3" t="s">
        <v>2674</v>
      </c>
      <c r="D1774" s="3" t="s">
        <v>48</v>
      </c>
      <c r="E1774" s="3" t="s">
        <v>25</v>
      </c>
      <c r="F1774" s="3" t="s">
        <v>2679</v>
      </c>
      <c r="G1774" s="11" t="s">
        <v>20</v>
      </c>
      <c r="H1774" s="42"/>
    </row>
    <row r="1775" spans="1:8" ht="52.5" thickBot="1" x14ac:dyDescent="0.4">
      <c r="A1775" s="1" t="s">
        <v>2678</v>
      </c>
      <c r="B1775" s="2" t="s">
        <v>2680</v>
      </c>
      <c r="C1775" s="3" t="s">
        <v>2131</v>
      </c>
      <c r="D1775" s="3" t="s">
        <v>48</v>
      </c>
      <c r="E1775" s="3" t="s">
        <v>9</v>
      </c>
      <c r="F1775" s="3" t="s">
        <v>60</v>
      </c>
      <c r="G1775" s="11" t="s">
        <v>20</v>
      </c>
      <c r="H1775" s="42"/>
    </row>
    <row r="1776" spans="1:8" ht="39.5" thickBot="1" x14ac:dyDescent="0.4">
      <c r="A1776" s="1" t="s">
        <v>2678</v>
      </c>
      <c r="B1776" s="2" t="s">
        <v>2681</v>
      </c>
      <c r="C1776" s="3" t="s">
        <v>106</v>
      </c>
      <c r="D1776" s="3" t="s">
        <v>48</v>
      </c>
      <c r="E1776" s="3" t="s">
        <v>9</v>
      </c>
      <c r="F1776" s="3" t="s">
        <v>60</v>
      </c>
      <c r="G1776" s="11" t="s">
        <v>20</v>
      </c>
      <c r="H1776" s="42"/>
    </row>
    <row r="1777" spans="1:8" ht="52.5" thickBot="1" x14ac:dyDescent="0.4">
      <c r="A1777" s="1" t="s">
        <v>2682</v>
      </c>
      <c r="B1777" s="2"/>
      <c r="C1777" s="3" t="s">
        <v>2674</v>
      </c>
      <c r="D1777" s="3" t="s">
        <v>71</v>
      </c>
      <c r="E1777" s="3" t="s">
        <v>25</v>
      </c>
      <c r="F1777" s="3" t="s">
        <v>2683</v>
      </c>
      <c r="G1777" s="11" t="s">
        <v>20</v>
      </c>
      <c r="H1777" s="42"/>
    </row>
    <row r="1778" spans="1:8" ht="52.5" thickBot="1" x14ac:dyDescent="0.4">
      <c r="A1778" s="1" t="s">
        <v>2682</v>
      </c>
      <c r="B1778" s="2" t="s">
        <v>2684</v>
      </c>
      <c r="C1778" s="3" t="s">
        <v>2131</v>
      </c>
      <c r="D1778" s="3" t="s">
        <v>71</v>
      </c>
      <c r="E1778" s="3" t="s">
        <v>9</v>
      </c>
      <c r="F1778" s="3" t="s">
        <v>60</v>
      </c>
      <c r="G1778" s="11" t="s">
        <v>20</v>
      </c>
      <c r="H1778" s="42"/>
    </row>
    <row r="1779" spans="1:8" ht="39.5" thickBot="1" x14ac:dyDescent="0.4">
      <c r="A1779" s="1" t="s">
        <v>2682</v>
      </c>
      <c r="B1779" s="2" t="s">
        <v>2685</v>
      </c>
      <c r="C1779" s="3" t="s">
        <v>106</v>
      </c>
      <c r="D1779" s="3" t="s">
        <v>71</v>
      </c>
      <c r="E1779" s="3" t="s">
        <v>9</v>
      </c>
      <c r="F1779" s="3" t="s">
        <v>60</v>
      </c>
      <c r="G1779" s="11" t="s">
        <v>20</v>
      </c>
      <c r="H1779" s="42"/>
    </row>
    <row r="1780" spans="1:8" ht="52.5" thickBot="1" x14ac:dyDescent="0.4">
      <c r="A1780" s="1" t="s">
        <v>2686</v>
      </c>
      <c r="B1780" s="2"/>
      <c r="C1780" s="3" t="s">
        <v>2674</v>
      </c>
      <c r="D1780" s="3" t="s">
        <v>71</v>
      </c>
      <c r="E1780" s="3" t="s">
        <v>25</v>
      </c>
      <c r="F1780" s="3" t="s">
        <v>2687</v>
      </c>
      <c r="G1780" s="11" t="s">
        <v>11</v>
      </c>
      <c r="H1780" s="42"/>
    </row>
    <row r="1781" spans="1:8" ht="52.5" thickBot="1" x14ac:dyDescent="0.4">
      <c r="A1781" s="1" t="s">
        <v>2686</v>
      </c>
      <c r="B1781" s="2" t="s">
        <v>2688</v>
      </c>
      <c r="C1781" s="3" t="s">
        <v>2131</v>
      </c>
      <c r="D1781" s="3" t="s">
        <v>71</v>
      </c>
      <c r="E1781" s="3" t="s">
        <v>9</v>
      </c>
      <c r="F1781" s="3" t="s">
        <v>60</v>
      </c>
      <c r="G1781" s="11" t="s">
        <v>11</v>
      </c>
      <c r="H1781" s="42"/>
    </row>
    <row r="1782" spans="1:8" ht="39.5" thickBot="1" x14ac:dyDescent="0.4">
      <c r="A1782" s="1" t="s">
        <v>2686</v>
      </c>
      <c r="B1782" s="2" t="s">
        <v>2689</v>
      </c>
      <c r="C1782" s="3" t="s">
        <v>106</v>
      </c>
      <c r="D1782" s="3" t="s">
        <v>71</v>
      </c>
      <c r="E1782" s="3" t="s">
        <v>9</v>
      </c>
      <c r="F1782" s="3" t="s">
        <v>60</v>
      </c>
      <c r="G1782" s="11" t="s">
        <v>11</v>
      </c>
      <c r="H1782" s="42"/>
    </row>
    <row r="1783" spans="1:8" ht="39.5" thickBot="1" x14ac:dyDescent="0.4">
      <c r="A1783" s="1" t="s">
        <v>2690</v>
      </c>
      <c r="B1783" s="2"/>
      <c r="C1783" s="3" t="s">
        <v>2674</v>
      </c>
      <c r="D1783" s="3" t="s">
        <v>71</v>
      </c>
      <c r="E1783" s="3" t="s">
        <v>25</v>
      </c>
      <c r="F1783" s="3" t="s">
        <v>2691</v>
      </c>
      <c r="G1783" s="11" t="s">
        <v>12</v>
      </c>
      <c r="H1783" s="27"/>
    </row>
    <row r="1784" spans="1:8" ht="52.5" thickBot="1" x14ac:dyDescent="0.4">
      <c r="A1784" s="1" t="s">
        <v>2690</v>
      </c>
      <c r="B1784" s="2" t="s">
        <v>2692</v>
      </c>
      <c r="C1784" s="3" t="s">
        <v>2131</v>
      </c>
      <c r="D1784" s="3" t="s">
        <v>71</v>
      </c>
      <c r="E1784" s="3" t="s">
        <v>9</v>
      </c>
      <c r="F1784" s="3" t="s">
        <v>60</v>
      </c>
      <c r="G1784" s="11" t="s">
        <v>12</v>
      </c>
      <c r="H1784" s="27"/>
    </row>
    <row r="1785" spans="1:8" ht="39.5" thickBot="1" x14ac:dyDescent="0.4">
      <c r="A1785" s="1" t="s">
        <v>2690</v>
      </c>
      <c r="B1785" s="2" t="s">
        <v>2693</v>
      </c>
      <c r="C1785" s="3" t="s">
        <v>106</v>
      </c>
      <c r="D1785" s="3" t="s">
        <v>71</v>
      </c>
      <c r="E1785" s="3" t="s">
        <v>9</v>
      </c>
      <c r="F1785" s="3" t="s">
        <v>60</v>
      </c>
      <c r="G1785" s="11" t="s">
        <v>12</v>
      </c>
      <c r="H1785" s="27"/>
    </row>
    <row r="1786" spans="1:8" ht="52.5" thickBot="1" x14ac:dyDescent="0.4">
      <c r="A1786" s="1" t="s">
        <v>2694</v>
      </c>
      <c r="B1786" s="2"/>
      <c r="C1786" s="3" t="s">
        <v>2674</v>
      </c>
      <c r="D1786" s="3" t="s">
        <v>71</v>
      </c>
      <c r="E1786" s="3" t="s">
        <v>25</v>
      </c>
      <c r="F1786" s="3" t="s">
        <v>2695</v>
      </c>
      <c r="G1786" s="11" t="s">
        <v>20</v>
      </c>
      <c r="H1786" s="42"/>
    </row>
    <row r="1787" spans="1:8" ht="52.5" thickBot="1" x14ac:dyDescent="0.4">
      <c r="A1787" s="1" t="s">
        <v>2694</v>
      </c>
      <c r="B1787" s="2" t="s">
        <v>2696</v>
      </c>
      <c r="C1787" s="3" t="s">
        <v>2131</v>
      </c>
      <c r="D1787" s="3" t="s">
        <v>71</v>
      </c>
      <c r="E1787" s="3" t="s">
        <v>9</v>
      </c>
      <c r="F1787" s="3" t="s">
        <v>60</v>
      </c>
      <c r="G1787" s="11" t="s">
        <v>20</v>
      </c>
      <c r="H1787" s="42"/>
    </row>
    <row r="1788" spans="1:8" ht="39.5" thickBot="1" x14ac:dyDescent="0.4">
      <c r="A1788" s="1" t="s">
        <v>2694</v>
      </c>
      <c r="B1788" s="2" t="s">
        <v>2697</v>
      </c>
      <c r="C1788" s="3" t="s">
        <v>106</v>
      </c>
      <c r="D1788" s="3" t="s">
        <v>71</v>
      </c>
      <c r="E1788" s="3" t="s">
        <v>9</v>
      </c>
      <c r="F1788" s="3" t="s">
        <v>60</v>
      </c>
      <c r="G1788" s="11" t="s">
        <v>20</v>
      </c>
      <c r="H1788" s="42"/>
    </row>
    <row r="1789" spans="1:8" ht="52.5" thickBot="1" x14ac:dyDescent="0.4">
      <c r="A1789" s="1" t="s">
        <v>2698</v>
      </c>
      <c r="B1789" s="2"/>
      <c r="C1789" s="3" t="s">
        <v>2674</v>
      </c>
      <c r="D1789" s="3" t="s">
        <v>18</v>
      </c>
      <c r="E1789" s="3" t="s">
        <v>25</v>
      </c>
      <c r="F1789" s="3" t="s">
        <v>2699</v>
      </c>
      <c r="G1789" s="11" t="s">
        <v>11</v>
      </c>
      <c r="H1789" s="42"/>
    </row>
    <row r="1790" spans="1:8" ht="52.5" thickBot="1" x14ac:dyDescent="0.4">
      <c r="A1790" s="1" t="s">
        <v>2698</v>
      </c>
      <c r="B1790" s="2" t="s">
        <v>2700</v>
      </c>
      <c r="C1790" s="3" t="s">
        <v>2131</v>
      </c>
      <c r="D1790" s="3" t="s">
        <v>18</v>
      </c>
      <c r="E1790" s="3" t="s">
        <v>9</v>
      </c>
      <c r="F1790" s="3" t="s">
        <v>60</v>
      </c>
      <c r="G1790" s="11" t="s">
        <v>11</v>
      </c>
      <c r="H1790" s="42"/>
    </row>
    <row r="1791" spans="1:8" ht="52.5" thickBot="1" x14ac:dyDescent="0.4">
      <c r="A1791" s="1" t="s">
        <v>2698</v>
      </c>
      <c r="B1791" s="2" t="s">
        <v>2701</v>
      </c>
      <c r="C1791" s="3" t="s">
        <v>106</v>
      </c>
      <c r="D1791" s="3" t="s">
        <v>18</v>
      </c>
      <c r="E1791" s="3" t="s">
        <v>9</v>
      </c>
      <c r="F1791" s="3" t="s">
        <v>60</v>
      </c>
      <c r="G1791" s="11" t="s">
        <v>11</v>
      </c>
      <c r="H1791" s="42"/>
    </row>
    <row r="1792" spans="1:8" ht="52.5" thickBot="1" x14ac:dyDescent="0.4">
      <c r="A1792" s="1" t="s">
        <v>2702</v>
      </c>
      <c r="B1792" s="2"/>
      <c r="C1792" s="3" t="s">
        <v>2674</v>
      </c>
      <c r="D1792" s="3" t="s">
        <v>18</v>
      </c>
      <c r="E1792" s="3" t="s">
        <v>25</v>
      </c>
      <c r="F1792" s="3" t="s">
        <v>2703</v>
      </c>
      <c r="G1792" s="11" t="s">
        <v>11</v>
      </c>
      <c r="H1792" s="42"/>
    </row>
    <row r="1793" spans="1:8" ht="52.5" thickBot="1" x14ac:dyDescent="0.4">
      <c r="A1793" s="1" t="s">
        <v>2702</v>
      </c>
      <c r="B1793" s="2" t="s">
        <v>2704</v>
      </c>
      <c r="C1793" s="3" t="s">
        <v>2131</v>
      </c>
      <c r="D1793" s="3" t="s">
        <v>18</v>
      </c>
      <c r="E1793" s="3" t="s">
        <v>9</v>
      </c>
      <c r="F1793" s="3" t="s">
        <v>60</v>
      </c>
      <c r="G1793" s="11" t="s">
        <v>11</v>
      </c>
      <c r="H1793" s="42"/>
    </row>
    <row r="1794" spans="1:8" ht="52.5" thickBot="1" x14ac:dyDescent="0.4">
      <c r="A1794" s="1" t="s">
        <v>2702</v>
      </c>
      <c r="B1794" s="2" t="s">
        <v>2705</v>
      </c>
      <c r="C1794" s="3" t="s">
        <v>106</v>
      </c>
      <c r="D1794" s="3" t="s">
        <v>18</v>
      </c>
      <c r="E1794" s="3" t="s">
        <v>9</v>
      </c>
      <c r="F1794" s="3" t="s">
        <v>60</v>
      </c>
      <c r="G1794" s="11" t="s">
        <v>11</v>
      </c>
      <c r="H1794" s="42"/>
    </row>
    <row r="1795" spans="1:8" ht="78.5" thickBot="1" x14ac:dyDescent="0.4">
      <c r="A1795" s="1" t="s">
        <v>2706</v>
      </c>
      <c r="B1795" s="2"/>
      <c r="C1795" s="3" t="s">
        <v>2674</v>
      </c>
      <c r="D1795" s="3" t="s">
        <v>18</v>
      </c>
      <c r="E1795" s="3" t="s">
        <v>25</v>
      </c>
      <c r="F1795" s="3" t="s">
        <v>2707</v>
      </c>
      <c r="G1795" s="11" t="s">
        <v>11</v>
      </c>
      <c r="H1795" s="42"/>
    </row>
    <row r="1796" spans="1:8" ht="52.5" thickBot="1" x14ac:dyDescent="0.4">
      <c r="A1796" s="1" t="s">
        <v>2706</v>
      </c>
      <c r="B1796" s="2" t="s">
        <v>2708</v>
      </c>
      <c r="C1796" s="3" t="s">
        <v>2131</v>
      </c>
      <c r="D1796" s="3" t="s">
        <v>18</v>
      </c>
      <c r="E1796" s="3" t="s">
        <v>9</v>
      </c>
      <c r="F1796" s="3" t="s">
        <v>60</v>
      </c>
      <c r="G1796" s="11" t="s">
        <v>11</v>
      </c>
      <c r="H1796" s="42"/>
    </row>
    <row r="1797" spans="1:8" ht="52.5" thickBot="1" x14ac:dyDescent="0.4">
      <c r="A1797" s="1" t="s">
        <v>2706</v>
      </c>
      <c r="B1797" s="2" t="s">
        <v>2709</v>
      </c>
      <c r="C1797" s="3" t="s">
        <v>106</v>
      </c>
      <c r="D1797" s="3" t="s">
        <v>18</v>
      </c>
      <c r="E1797" s="3" t="s">
        <v>9</v>
      </c>
      <c r="F1797" s="3" t="s">
        <v>60</v>
      </c>
      <c r="G1797" s="11" t="s">
        <v>11</v>
      </c>
      <c r="H1797" s="42"/>
    </row>
    <row r="1798" spans="1:8" ht="52.5" thickBot="1" x14ac:dyDescent="0.4">
      <c r="A1798" s="1" t="s">
        <v>2710</v>
      </c>
      <c r="B1798" s="2"/>
      <c r="C1798" s="3" t="s">
        <v>2674</v>
      </c>
      <c r="D1798" s="3" t="s">
        <v>18</v>
      </c>
      <c r="E1798" s="3" t="s">
        <v>25</v>
      </c>
      <c r="F1798" s="3" t="s">
        <v>2711</v>
      </c>
      <c r="G1798" s="11" t="s">
        <v>20</v>
      </c>
      <c r="H1798" s="42"/>
    </row>
    <row r="1799" spans="1:8" ht="52.5" thickBot="1" x14ac:dyDescent="0.4">
      <c r="A1799" s="1" t="s">
        <v>2710</v>
      </c>
      <c r="B1799" s="2" t="s">
        <v>2712</v>
      </c>
      <c r="C1799" s="3" t="s">
        <v>2131</v>
      </c>
      <c r="D1799" s="3" t="s">
        <v>18</v>
      </c>
      <c r="E1799" s="3" t="s">
        <v>9</v>
      </c>
      <c r="F1799" s="3" t="s">
        <v>60</v>
      </c>
      <c r="G1799" s="11" t="s">
        <v>20</v>
      </c>
      <c r="H1799" s="42"/>
    </row>
    <row r="1800" spans="1:8" ht="52.5" thickBot="1" x14ac:dyDescent="0.4">
      <c r="A1800" s="1" t="s">
        <v>2710</v>
      </c>
      <c r="B1800" s="2" t="s">
        <v>2713</v>
      </c>
      <c r="C1800" s="3" t="s">
        <v>106</v>
      </c>
      <c r="D1800" s="3" t="s">
        <v>18</v>
      </c>
      <c r="E1800" s="3" t="s">
        <v>9</v>
      </c>
      <c r="F1800" s="3" t="s">
        <v>60</v>
      </c>
      <c r="G1800" s="11" t="s">
        <v>20</v>
      </c>
      <c r="H1800" s="42"/>
    </row>
    <row r="1801" spans="1:8" ht="52.5" thickBot="1" x14ac:dyDescent="0.4">
      <c r="A1801" s="1" t="s">
        <v>2714</v>
      </c>
      <c r="B1801" s="2"/>
      <c r="C1801" s="3" t="s">
        <v>2674</v>
      </c>
      <c r="D1801" s="3" t="s">
        <v>18</v>
      </c>
      <c r="E1801" s="3" t="s">
        <v>25</v>
      </c>
      <c r="F1801" s="3" t="s">
        <v>2715</v>
      </c>
      <c r="G1801" s="11" t="s">
        <v>12</v>
      </c>
      <c r="H1801" s="27"/>
    </row>
    <row r="1802" spans="1:8" ht="52.5" thickBot="1" x14ac:dyDescent="0.4">
      <c r="A1802" s="1" t="s">
        <v>2714</v>
      </c>
      <c r="B1802" s="2" t="s">
        <v>2716</v>
      </c>
      <c r="C1802" s="3" t="s">
        <v>2131</v>
      </c>
      <c r="D1802" s="3" t="s">
        <v>18</v>
      </c>
      <c r="E1802" s="3" t="s">
        <v>9</v>
      </c>
      <c r="F1802" s="3" t="s">
        <v>60</v>
      </c>
      <c r="G1802" s="11" t="s">
        <v>12</v>
      </c>
      <c r="H1802" s="27"/>
    </row>
    <row r="1803" spans="1:8" ht="52.5" thickBot="1" x14ac:dyDescent="0.4">
      <c r="A1803" s="1" t="s">
        <v>2714</v>
      </c>
      <c r="B1803" s="2" t="s">
        <v>2717</v>
      </c>
      <c r="C1803" s="3" t="s">
        <v>106</v>
      </c>
      <c r="D1803" s="3" t="s">
        <v>18</v>
      </c>
      <c r="E1803" s="3" t="s">
        <v>9</v>
      </c>
      <c r="F1803" s="3" t="s">
        <v>60</v>
      </c>
      <c r="G1803" s="11" t="s">
        <v>12</v>
      </c>
      <c r="H1803" s="27"/>
    </row>
    <row r="1804" spans="1:8" ht="65.5" thickBot="1" x14ac:dyDescent="0.4">
      <c r="A1804" s="1" t="s">
        <v>2718</v>
      </c>
      <c r="B1804" s="2"/>
      <c r="C1804" s="3" t="s">
        <v>2674</v>
      </c>
      <c r="D1804" s="3" t="s">
        <v>18</v>
      </c>
      <c r="E1804" s="3" t="s">
        <v>25</v>
      </c>
      <c r="F1804" s="3" t="s">
        <v>2719</v>
      </c>
      <c r="G1804" s="11" t="s">
        <v>20</v>
      </c>
      <c r="H1804" s="42"/>
    </row>
    <row r="1805" spans="1:8" ht="52.5" thickBot="1" x14ac:dyDescent="0.4">
      <c r="A1805" s="1" t="s">
        <v>2718</v>
      </c>
      <c r="B1805" s="2" t="s">
        <v>2720</v>
      </c>
      <c r="C1805" s="3" t="s">
        <v>2131</v>
      </c>
      <c r="D1805" s="3" t="s">
        <v>18</v>
      </c>
      <c r="E1805" s="3" t="s">
        <v>9</v>
      </c>
      <c r="F1805" s="3" t="s">
        <v>60</v>
      </c>
      <c r="G1805" s="11" t="s">
        <v>20</v>
      </c>
      <c r="H1805" s="42"/>
    </row>
    <row r="1806" spans="1:8" ht="52.5" thickBot="1" x14ac:dyDescent="0.4">
      <c r="A1806" s="1" t="s">
        <v>2718</v>
      </c>
      <c r="B1806" s="2" t="s">
        <v>2721</v>
      </c>
      <c r="C1806" s="3" t="s">
        <v>106</v>
      </c>
      <c r="D1806" s="3" t="s">
        <v>18</v>
      </c>
      <c r="E1806" s="3" t="s">
        <v>9</v>
      </c>
      <c r="F1806" s="3" t="s">
        <v>60</v>
      </c>
      <c r="G1806" s="11" t="s">
        <v>20</v>
      </c>
      <c r="H1806" s="42"/>
    </row>
    <row r="1807" spans="1:8" ht="104.5" thickBot="1" x14ac:dyDescent="0.4">
      <c r="A1807" s="1" t="s">
        <v>2722</v>
      </c>
      <c r="B1807" s="2"/>
      <c r="C1807" s="3" t="s">
        <v>2674</v>
      </c>
      <c r="D1807" s="3" t="s">
        <v>18</v>
      </c>
      <c r="E1807" s="3" t="s">
        <v>25</v>
      </c>
      <c r="F1807" s="3" t="s">
        <v>2723</v>
      </c>
      <c r="G1807" s="11" t="s">
        <v>11</v>
      </c>
      <c r="H1807" s="27"/>
    </row>
    <row r="1808" spans="1:8" ht="52.5" thickBot="1" x14ac:dyDescent="0.4">
      <c r="A1808" s="1" t="s">
        <v>2722</v>
      </c>
      <c r="B1808" s="2" t="s">
        <v>2724</v>
      </c>
      <c r="C1808" s="3" t="s">
        <v>2131</v>
      </c>
      <c r="D1808" s="3" t="s">
        <v>18</v>
      </c>
      <c r="E1808" s="3" t="s">
        <v>9</v>
      </c>
      <c r="F1808" s="3" t="s">
        <v>60</v>
      </c>
      <c r="G1808" s="11" t="s">
        <v>11</v>
      </c>
      <c r="H1808" s="27"/>
    </row>
    <row r="1809" spans="1:8" ht="52.5" thickBot="1" x14ac:dyDescent="0.4">
      <c r="A1809" s="1" t="s">
        <v>2722</v>
      </c>
      <c r="B1809" s="2" t="s">
        <v>2725</v>
      </c>
      <c r="C1809" s="3" t="s">
        <v>106</v>
      </c>
      <c r="D1809" s="3" t="s">
        <v>18</v>
      </c>
      <c r="E1809" s="3" t="s">
        <v>9</v>
      </c>
      <c r="F1809" s="3" t="s">
        <v>60</v>
      </c>
      <c r="G1809" s="11" t="s">
        <v>11</v>
      </c>
      <c r="H1809" s="27"/>
    </row>
    <row r="1810" spans="1:8" ht="52.5" thickBot="1" x14ac:dyDescent="0.4">
      <c r="A1810" s="1" t="s">
        <v>2726</v>
      </c>
      <c r="B1810" s="2"/>
      <c r="C1810" s="3" t="s">
        <v>2674</v>
      </c>
      <c r="D1810" s="3" t="s">
        <v>1073</v>
      </c>
      <c r="E1810" s="3" t="s">
        <v>25</v>
      </c>
      <c r="F1810" s="3" t="s">
        <v>2727</v>
      </c>
      <c r="G1810" s="11" t="s">
        <v>20</v>
      </c>
      <c r="H1810" s="42"/>
    </row>
    <row r="1811" spans="1:8" ht="52.5" thickBot="1" x14ac:dyDescent="0.4">
      <c r="A1811" s="1" t="s">
        <v>2726</v>
      </c>
      <c r="B1811" s="2" t="s">
        <v>2728</v>
      </c>
      <c r="C1811" s="3" t="s">
        <v>2131</v>
      </c>
      <c r="D1811" s="3" t="s">
        <v>1073</v>
      </c>
      <c r="E1811" s="3" t="s">
        <v>9</v>
      </c>
      <c r="F1811" s="3" t="s">
        <v>60</v>
      </c>
      <c r="G1811" s="11" t="s">
        <v>20</v>
      </c>
      <c r="H1811" s="42"/>
    </row>
    <row r="1812" spans="1:8" ht="52.5" thickBot="1" x14ac:dyDescent="0.4">
      <c r="A1812" s="1" t="s">
        <v>2726</v>
      </c>
      <c r="B1812" s="2" t="s">
        <v>2729</v>
      </c>
      <c r="C1812" s="3" t="s">
        <v>106</v>
      </c>
      <c r="D1812" s="3" t="s">
        <v>1073</v>
      </c>
      <c r="E1812" s="3" t="s">
        <v>9</v>
      </c>
      <c r="F1812" s="3" t="s">
        <v>60</v>
      </c>
      <c r="G1812" s="11" t="s">
        <v>20</v>
      </c>
      <c r="H1812" s="42"/>
    </row>
    <row r="1813" spans="1:8" ht="52.5" thickBot="1" x14ac:dyDescent="0.4">
      <c r="A1813" s="1" t="s">
        <v>2730</v>
      </c>
      <c r="B1813" s="2"/>
      <c r="C1813" s="3" t="s">
        <v>2674</v>
      </c>
      <c r="D1813" s="3" t="s">
        <v>18</v>
      </c>
      <c r="E1813" s="3" t="s">
        <v>25</v>
      </c>
      <c r="F1813" s="3" t="s">
        <v>2731</v>
      </c>
      <c r="G1813" s="11" t="s">
        <v>11</v>
      </c>
      <c r="H1813" s="42"/>
    </row>
    <row r="1814" spans="1:8" ht="52.5" thickBot="1" x14ac:dyDescent="0.4">
      <c r="A1814" s="1" t="s">
        <v>2730</v>
      </c>
      <c r="B1814" s="2" t="s">
        <v>2732</v>
      </c>
      <c r="C1814" s="3" t="s">
        <v>2131</v>
      </c>
      <c r="D1814" s="3" t="s">
        <v>18</v>
      </c>
      <c r="E1814" s="3" t="s">
        <v>9</v>
      </c>
      <c r="F1814" s="3" t="s">
        <v>60</v>
      </c>
      <c r="G1814" s="11" t="s">
        <v>11</v>
      </c>
      <c r="H1814" s="42"/>
    </row>
    <row r="1815" spans="1:8" ht="52.5" thickBot="1" x14ac:dyDescent="0.4">
      <c r="A1815" s="1" t="s">
        <v>2730</v>
      </c>
      <c r="B1815" s="2" t="s">
        <v>2733</v>
      </c>
      <c r="C1815" s="3" t="s">
        <v>106</v>
      </c>
      <c r="D1815" s="3" t="s">
        <v>18</v>
      </c>
      <c r="E1815" s="3" t="s">
        <v>9</v>
      </c>
      <c r="F1815" s="3" t="s">
        <v>60</v>
      </c>
      <c r="G1815" s="11" t="s">
        <v>11</v>
      </c>
      <c r="H1815" s="42"/>
    </row>
    <row r="1816" spans="1:8" ht="52.5" thickBot="1" x14ac:dyDescent="0.4">
      <c r="A1816" s="1" t="s">
        <v>2734</v>
      </c>
      <c r="B1816" s="2"/>
      <c r="C1816" s="3" t="s">
        <v>2674</v>
      </c>
      <c r="D1816" s="3" t="s">
        <v>18</v>
      </c>
      <c r="E1816" s="3" t="s">
        <v>25</v>
      </c>
      <c r="F1816" s="3" t="s">
        <v>2735</v>
      </c>
      <c r="G1816" s="11" t="s">
        <v>20</v>
      </c>
      <c r="H1816" s="42"/>
    </row>
    <row r="1817" spans="1:8" ht="52.5" thickBot="1" x14ac:dyDescent="0.4">
      <c r="A1817" s="1" t="s">
        <v>2734</v>
      </c>
      <c r="B1817" s="2" t="s">
        <v>2736</v>
      </c>
      <c r="C1817" s="3" t="s">
        <v>2131</v>
      </c>
      <c r="D1817" s="3" t="s">
        <v>18</v>
      </c>
      <c r="E1817" s="3" t="s">
        <v>9</v>
      </c>
      <c r="F1817" s="3" t="s">
        <v>60</v>
      </c>
      <c r="G1817" s="11" t="s">
        <v>20</v>
      </c>
      <c r="H1817" s="42"/>
    </row>
    <row r="1818" spans="1:8" ht="52.5" thickBot="1" x14ac:dyDescent="0.4">
      <c r="A1818" s="1" t="s">
        <v>2734</v>
      </c>
      <c r="B1818" s="2" t="s">
        <v>2737</v>
      </c>
      <c r="C1818" s="3" t="s">
        <v>106</v>
      </c>
      <c r="D1818" s="3" t="s">
        <v>18</v>
      </c>
      <c r="E1818" s="3" t="s">
        <v>9</v>
      </c>
      <c r="F1818" s="3" t="s">
        <v>60</v>
      </c>
      <c r="G1818" s="11" t="s">
        <v>20</v>
      </c>
      <c r="H1818" s="42"/>
    </row>
    <row r="1819" spans="1:8" ht="65.5" thickBot="1" x14ac:dyDescent="0.4">
      <c r="A1819" s="1" t="s">
        <v>2738</v>
      </c>
      <c r="B1819" s="2"/>
      <c r="C1819" s="3" t="s">
        <v>2674</v>
      </c>
      <c r="D1819" s="3" t="s">
        <v>18</v>
      </c>
      <c r="E1819" s="3" t="s">
        <v>25</v>
      </c>
      <c r="F1819" s="3" t="s">
        <v>2739</v>
      </c>
      <c r="G1819" s="11" t="s">
        <v>11</v>
      </c>
      <c r="H1819" s="42"/>
    </row>
    <row r="1820" spans="1:8" ht="52.5" thickBot="1" x14ac:dyDescent="0.4">
      <c r="A1820" s="1" t="s">
        <v>2738</v>
      </c>
      <c r="B1820" s="2" t="s">
        <v>2740</v>
      </c>
      <c r="C1820" s="3" t="s">
        <v>2131</v>
      </c>
      <c r="D1820" s="3" t="s">
        <v>18</v>
      </c>
      <c r="E1820" s="3" t="s">
        <v>9</v>
      </c>
      <c r="F1820" s="3" t="s">
        <v>60</v>
      </c>
      <c r="G1820" s="11" t="s">
        <v>11</v>
      </c>
      <c r="H1820" s="42"/>
    </row>
    <row r="1821" spans="1:8" ht="52.5" thickBot="1" x14ac:dyDescent="0.4">
      <c r="A1821" s="1" t="s">
        <v>2738</v>
      </c>
      <c r="B1821" s="2" t="s">
        <v>2741</v>
      </c>
      <c r="C1821" s="3" t="s">
        <v>106</v>
      </c>
      <c r="D1821" s="3" t="s">
        <v>18</v>
      </c>
      <c r="E1821" s="3" t="s">
        <v>9</v>
      </c>
      <c r="F1821" s="3" t="s">
        <v>60</v>
      </c>
      <c r="G1821" s="11" t="s">
        <v>11</v>
      </c>
      <c r="H1821" s="42"/>
    </row>
    <row r="1822" spans="1:8" ht="78.5" thickBot="1" x14ac:dyDescent="0.4">
      <c r="A1822" s="1" t="s">
        <v>2742</v>
      </c>
      <c r="B1822" s="2"/>
      <c r="C1822" s="3" t="s">
        <v>2674</v>
      </c>
      <c r="D1822" s="3" t="s">
        <v>18</v>
      </c>
      <c r="E1822" s="3" t="s">
        <v>25</v>
      </c>
      <c r="F1822" s="3" t="s">
        <v>2743</v>
      </c>
      <c r="G1822" s="11" t="s">
        <v>20</v>
      </c>
      <c r="H1822" s="42"/>
    </row>
    <row r="1823" spans="1:8" ht="52.5" thickBot="1" x14ac:dyDescent="0.4">
      <c r="A1823" s="1" t="s">
        <v>2742</v>
      </c>
      <c r="B1823" s="2" t="s">
        <v>2744</v>
      </c>
      <c r="C1823" s="3" t="s">
        <v>2131</v>
      </c>
      <c r="D1823" s="3" t="s">
        <v>18</v>
      </c>
      <c r="E1823" s="3" t="s">
        <v>9</v>
      </c>
      <c r="F1823" s="3" t="s">
        <v>60</v>
      </c>
      <c r="G1823" s="11" t="s">
        <v>20</v>
      </c>
      <c r="H1823" s="42"/>
    </row>
    <row r="1824" spans="1:8" ht="52.5" thickBot="1" x14ac:dyDescent="0.4">
      <c r="A1824" s="1" t="s">
        <v>2742</v>
      </c>
      <c r="B1824" s="2" t="s">
        <v>2745</v>
      </c>
      <c r="C1824" s="3" t="s">
        <v>106</v>
      </c>
      <c r="D1824" s="3" t="s">
        <v>18</v>
      </c>
      <c r="E1824" s="3" t="s">
        <v>9</v>
      </c>
      <c r="F1824" s="3" t="s">
        <v>60</v>
      </c>
      <c r="G1824" s="11" t="s">
        <v>20</v>
      </c>
      <c r="H1824" s="42"/>
    </row>
    <row r="1825" spans="1:8" ht="39.5" thickBot="1" x14ac:dyDescent="0.4">
      <c r="A1825" s="1" t="s">
        <v>2746</v>
      </c>
      <c r="B1825" s="2"/>
      <c r="C1825" s="3" t="s">
        <v>2674</v>
      </c>
      <c r="D1825" s="3" t="s">
        <v>71</v>
      </c>
      <c r="E1825" s="3" t="s">
        <v>25</v>
      </c>
      <c r="F1825" s="3" t="s">
        <v>2747</v>
      </c>
      <c r="G1825" s="11" t="s">
        <v>20</v>
      </c>
      <c r="H1825" s="42"/>
    </row>
    <row r="1826" spans="1:8" ht="52.5" thickBot="1" x14ac:dyDescent="0.4">
      <c r="A1826" s="1" t="s">
        <v>2746</v>
      </c>
      <c r="B1826" s="2" t="s">
        <v>2748</v>
      </c>
      <c r="C1826" s="3" t="s">
        <v>2131</v>
      </c>
      <c r="D1826" s="3" t="s">
        <v>71</v>
      </c>
      <c r="E1826" s="3" t="s">
        <v>9</v>
      </c>
      <c r="F1826" s="3" t="s">
        <v>60</v>
      </c>
      <c r="G1826" s="11" t="s">
        <v>20</v>
      </c>
      <c r="H1826" s="42"/>
    </row>
    <row r="1827" spans="1:8" ht="39.5" thickBot="1" x14ac:dyDescent="0.4">
      <c r="A1827" s="1" t="s">
        <v>2746</v>
      </c>
      <c r="B1827" s="2" t="s">
        <v>2749</v>
      </c>
      <c r="C1827" s="3" t="s">
        <v>106</v>
      </c>
      <c r="D1827" s="3" t="s">
        <v>71</v>
      </c>
      <c r="E1827" s="3" t="s">
        <v>9</v>
      </c>
      <c r="F1827" s="3" t="s">
        <v>60</v>
      </c>
      <c r="G1827" s="11" t="s">
        <v>20</v>
      </c>
      <c r="H1827" s="42"/>
    </row>
    <row r="1828" spans="1:8" ht="40.5" thickBot="1" x14ac:dyDescent="0.4">
      <c r="A1828" s="1" t="s">
        <v>2750</v>
      </c>
      <c r="B1828" s="2"/>
      <c r="C1828" s="3" t="s">
        <v>2674</v>
      </c>
      <c r="D1828" s="3" t="s">
        <v>71</v>
      </c>
      <c r="E1828" s="3" t="s">
        <v>25</v>
      </c>
      <c r="F1828" s="4" t="s">
        <v>1659</v>
      </c>
      <c r="G1828" s="11" t="s">
        <v>11</v>
      </c>
      <c r="H1828" s="42"/>
    </row>
    <row r="1829" spans="1:8" ht="52.5" thickBot="1" x14ac:dyDescent="0.4">
      <c r="A1829" s="1" t="s">
        <v>2750</v>
      </c>
      <c r="B1829" s="2" t="s">
        <v>2751</v>
      </c>
      <c r="C1829" s="3" t="s">
        <v>2131</v>
      </c>
      <c r="D1829" s="3" t="s">
        <v>71</v>
      </c>
      <c r="E1829" s="3" t="s">
        <v>9</v>
      </c>
      <c r="F1829" s="3" t="s">
        <v>60</v>
      </c>
      <c r="G1829" s="11" t="s">
        <v>20</v>
      </c>
      <c r="H1829" s="42"/>
    </row>
    <row r="1830" spans="1:8" ht="39.5" thickBot="1" x14ac:dyDescent="0.4">
      <c r="A1830" s="1" t="s">
        <v>2750</v>
      </c>
      <c r="B1830" s="2" t="s">
        <v>2752</v>
      </c>
      <c r="C1830" s="3" t="s">
        <v>106</v>
      </c>
      <c r="D1830" s="3" t="s">
        <v>71</v>
      </c>
      <c r="E1830" s="3" t="s">
        <v>9</v>
      </c>
      <c r="F1830" s="3" t="s">
        <v>60</v>
      </c>
      <c r="G1830" s="11" t="s">
        <v>20</v>
      </c>
      <c r="H1830" s="42"/>
    </row>
    <row r="1831" spans="1:8" ht="26.5" thickBot="1" x14ac:dyDescent="0.4">
      <c r="A1831" s="1" t="s">
        <v>2753</v>
      </c>
      <c r="B1831" s="2"/>
      <c r="C1831" s="3" t="s">
        <v>2754</v>
      </c>
      <c r="D1831" s="3" t="s">
        <v>71</v>
      </c>
      <c r="E1831" s="3" t="s">
        <v>25</v>
      </c>
      <c r="F1831" s="3" t="s">
        <v>2755</v>
      </c>
      <c r="G1831" s="11" t="s">
        <v>20</v>
      </c>
      <c r="H1831" s="42"/>
    </row>
    <row r="1832" spans="1:8" ht="39.5" thickBot="1" x14ac:dyDescent="0.4">
      <c r="A1832" s="1" t="s">
        <v>2756</v>
      </c>
      <c r="B1832" s="2"/>
      <c r="C1832" s="3" t="s">
        <v>2754</v>
      </c>
      <c r="D1832" s="3" t="s">
        <v>48</v>
      </c>
      <c r="E1832" s="3" t="s">
        <v>25</v>
      </c>
      <c r="F1832" s="3" t="s">
        <v>2757</v>
      </c>
      <c r="G1832" s="11" t="s">
        <v>20</v>
      </c>
      <c r="H1832" s="42"/>
    </row>
    <row r="1833" spans="1:8" ht="52.5" thickBot="1" x14ac:dyDescent="0.4">
      <c r="A1833" s="1" t="s">
        <v>2758</v>
      </c>
      <c r="B1833" s="2"/>
      <c r="C1833" s="3" t="s">
        <v>2754</v>
      </c>
      <c r="D1833" s="3" t="s">
        <v>71</v>
      </c>
      <c r="E1833" s="3" t="s">
        <v>25</v>
      </c>
      <c r="F1833" s="3" t="s">
        <v>2683</v>
      </c>
      <c r="G1833" s="11" t="s">
        <v>20</v>
      </c>
      <c r="H1833" s="42"/>
    </row>
    <row r="1834" spans="1:8" ht="52.5" thickBot="1" x14ac:dyDescent="0.4">
      <c r="A1834" s="1" t="s">
        <v>2759</v>
      </c>
      <c r="B1834" s="2"/>
      <c r="C1834" s="3" t="s">
        <v>2754</v>
      </c>
      <c r="D1834" s="3" t="s">
        <v>71</v>
      </c>
      <c r="E1834" s="3" t="s">
        <v>25</v>
      </c>
      <c r="F1834" s="3" t="s">
        <v>2687</v>
      </c>
      <c r="G1834" s="11" t="s">
        <v>11</v>
      </c>
      <c r="H1834" s="42"/>
    </row>
    <row r="1835" spans="1:8" ht="39.5" thickBot="1" x14ac:dyDescent="0.4">
      <c r="A1835" s="1" t="s">
        <v>2760</v>
      </c>
      <c r="B1835" s="2"/>
      <c r="C1835" s="3" t="s">
        <v>2754</v>
      </c>
      <c r="D1835" s="3" t="s">
        <v>71</v>
      </c>
      <c r="E1835" s="3" t="s">
        <v>25</v>
      </c>
      <c r="F1835" s="3" t="s">
        <v>2761</v>
      </c>
      <c r="G1835" s="11" t="s">
        <v>12</v>
      </c>
      <c r="H1835" s="27"/>
    </row>
    <row r="1836" spans="1:8" ht="39.5" thickBot="1" x14ac:dyDescent="0.4">
      <c r="A1836" s="1" t="s">
        <v>2762</v>
      </c>
      <c r="B1836" s="2"/>
      <c r="C1836" s="3" t="s">
        <v>2754</v>
      </c>
      <c r="D1836" s="3" t="s">
        <v>71</v>
      </c>
      <c r="E1836" s="3" t="s">
        <v>25</v>
      </c>
      <c r="F1836" s="3" t="s">
        <v>2763</v>
      </c>
      <c r="G1836" s="11" t="s">
        <v>20</v>
      </c>
      <c r="H1836" s="42"/>
    </row>
    <row r="1837" spans="1:8" ht="52.5" thickBot="1" x14ac:dyDescent="0.4">
      <c r="A1837" s="1" t="s">
        <v>2764</v>
      </c>
      <c r="B1837" s="2"/>
      <c r="C1837" s="3" t="s">
        <v>2754</v>
      </c>
      <c r="D1837" s="3" t="s">
        <v>967</v>
      </c>
      <c r="E1837" s="3" t="s">
        <v>25</v>
      </c>
      <c r="F1837" s="3" t="s">
        <v>2765</v>
      </c>
      <c r="G1837" s="11" t="s">
        <v>20</v>
      </c>
      <c r="H1837" s="42"/>
    </row>
    <row r="1838" spans="1:8" ht="65.5" thickBot="1" x14ac:dyDescent="0.4">
      <c r="A1838" s="1" t="s">
        <v>2766</v>
      </c>
      <c r="B1838" s="2"/>
      <c r="C1838" s="3" t="s">
        <v>2754</v>
      </c>
      <c r="D1838" s="3" t="s">
        <v>967</v>
      </c>
      <c r="E1838" s="3" t="s">
        <v>25</v>
      </c>
      <c r="F1838" s="3" t="s">
        <v>2767</v>
      </c>
      <c r="G1838" s="11" t="s">
        <v>20</v>
      </c>
      <c r="H1838" s="42"/>
    </row>
    <row r="1839" spans="1:8" ht="52.5" thickBot="1" x14ac:dyDescent="0.4">
      <c r="A1839" s="1" t="s">
        <v>2768</v>
      </c>
      <c r="B1839" s="2"/>
      <c r="C1839" s="3" t="s">
        <v>2754</v>
      </c>
      <c r="D1839" s="3" t="s">
        <v>967</v>
      </c>
      <c r="E1839" s="3" t="s">
        <v>25</v>
      </c>
      <c r="F1839" s="3" t="s">
        <v>2769</v>
      </c>
      <c r="G1839" s="11" t="s">
        <v>11</v>
      </c>
      <c r="H1839" s="42"/>
    </row>
    <row r="1840" spans="1:8" ht="52.5" thickBot="1" x14ac:dyDescent="0.4">
      <c r="A1840" s="1" t="s">
        <v>2770</v>
      </c>
      <c r="B1840" s="2"/>
      <c r="C1840" s="3" t="s">
        <v>2754</v>
      </c>
      <c r="D1840" s="3" t="s">
        <v>967</v>
      </c>
      <c r="E1840" s="3" t="s">
        <v>25</v>
      </c>
      <c r="F1840" s="3" t="s">
        <v>2771</v>
      </c>
      <c r="G1840" s="11" t="s">
        <v>20</v>
      </c>
      <c r="H1840" s="42"/>
    </row>
    <row r="1841" spans="1:8" ht="65.5" thickBot="1" x14ac:dyDescent="0.4">
      <c r="A1841" s="1" t="s">
        <v>2772</v>
      </c>
      <c r="B1841" s="2"/>
      <c r="C1841" s="3" t="s">
        <v>2754</v>
      </c>
      <c r="D1841" s="3" t="s">
        <v>967</v>
      </c>
      <c r="E1841" s="3" t="s">
        <v>25</v>
      </c>
      <c r="F1841" s="3" t="s">
        <v>2773</v>
      </c>
      <c r="G1841" s="11" t="s">
        <v>20</v>
      </c>
      <c r="H1841" s="42"/>
    </row>
    <row r="1842" spans="1:8" ht="78.5" thickBot="1" x14ac:dyDescent="0.4">
      <c r="A1842" s="1" t="s">
        <v>2774</v>
      </c>
      <c r="B1842" s="2"/>
      <c r="C1842" s="3" t="s">
        <v>2754</v>
      </c>
      <c r="D1842" s="3" t="s">
        <v>967</v>
      </c>
      <c r="E1842" s="3" t="s">
        <v>25</v>
      </c>
      <c r="F1842" s="3" t="s">
        <v>2775</v>
      </c>
      <c r="G1842" s="11" t="s">
        <v>20</v>
      </c>
      <c r="H1842" s="42"/>
    </row>
    <row r="1843" spans="1:8" ht="52.5" thickBot="1" x14ac:dyDescent="0.4">
      <c r="A1843" s="1" t="s">
        <v>2776</v>
      </c>
      <c r="B1843" s="2"/>
      <c r="C1843" s="3" t="s">
        <v>2754</v>
      </c>
      <c r="D1843" s="3" t="s">
        <v>967</v>
      </c>
      <c r="E1843" s="3" t="s">
        <v>25</v>
      </c>
      <c r="F1843" s="3" t="s">
        <v>2777</v>
      </c>
      <c r="G1843" s="11" t="s">
        <v>20</v>
      </c>
      <c r="H1843" s="42"/>
    </row>
    <row r="1844" spans="1:8" ht="26.5" thickBot="1" x14ac:dyDescent="0.4">
      <c r="A1844" s="1" t="s">
        <v>2778</v>
      </c>
      <c r="B1844" s="2"/>
      <c r="C1844" s="3" t="s">
        <v>2754</v>
      </c>
      <c r="D1844" s="3" t="s">
        <v>71</v>
      </c>
      <c r="E1844" s="3" t="s">
        <v>25</v>
      </c>
      <c r="F1844" s="3" t="s">
        <v>2779</v>
      </c>
      <c r="G1844" s="11" t="s">
        <v>20</v>
      </c>
      <c r="H1844" s="42"/>
    </row>
    <row r="1845" spans="1:8" ht="52.5" thickBot="1" x14ac:dyDescent="0.4">
      <c r="A1845" s="1" t="s">
        <v>2780</v>
      </c>
      <c r="B1845" s="2"/>
      <c r="C1845" s="3" t="s">
        <v>2754</v>
      </c>
      <c r="D1845" s="3" t="s">
        <v>71</v>
      </c>
      <c r="E1845" s="3" t="s">
        <v>25</v>
      </c>
      <c r="F1845" s="3" t="s">
        <v>2781</v>
      </c>
      <c r="G1845" s="11" t="s">
        <v>11</v>
      </c>
      <c r="H1845" s="42"/>
    </row>
    <row r="1846" spans="1:8" ht="39.5" thickBot="1" x14ac:dyDescent="0.4">
      <c r="A1846" s="1" t="s">
        <v>2782</v>
      </c>
      <c r="B1846" s="2"/>
      <c r="C1846" s="3" t="s">
        <v>2783</v>
      </c>
      <c r="D1846" s="3" t="s">
        <v>71</v>
      </c>
      <c r="E1846" s="3" t="s">
        <v>25</v>
      </c>
      <c r="F1846" s="3" t="s">
        <v>2784</v>
      </c>
      <c r="G1846" s="11" t="s">
        <v>20</v>
      </c>
      <c r="H1846" s="42"/>
    </row>
    <row r="1847" spans="1:8" ht="65.5" thickBot="1" x14ac:dyDescent="0.4">
      <c r="A1847" s="1" t="s">
        <v>2785</v>
      </c>
      <c r="B1847" s="2"/>
      <c r="C1847" s="3" t="s">
        <v>2783</v>
      </c>
      <c r="D1847" s="3" t="s">
        <v>2786</v>
      </c>
      <c r="E1847" s="3" t="s">
        <v>25</v>
      </c>
      <c r="F1847" s="3" t="s">
        <v>2787</v>
      </c>
      <c r="G1847" s="11" t="s">
        <v>20</v>
      </c>
      <c r="H1847" s="42"/>
    </row>
    <row r="1848" spans="1:8" ht="65.5" thickBot="1" x14ac:dyDescent="0.4">
      <c r="A1848" s="1" t="s">
        <v>2788</v>
      </c>
      <c r="B1848" s="2"/>
      <c r="C1848" s="3" t="s">
        <v>2783</v>
      </c>
      <c r="D1848" s="3" t="s">
        <v>2789</v>
      </c>
      <c r="E1848" s="3" t="s">
        <v>25</v>
      </c>
      <c r="F1848" s="3" t="s">
        <v>2790</v>
      </c>
      <c r="G1848" s="11" t="s">
        <v>12</v>
      </c>
      <c r="H1848" s="27"/>
    </row>
    <row r="1849" spans="1:8" ht="65.5" thickBot="1" x14ac:dyDescent="0.4">
      <c r="A1849" s="1" t="s">
        <v>2791</v>
      </c>
      <c r="B1849" s="2"/>
      <c r="C1849" s="3" t="s">
        <v>2783</v>
      </c>
      <c r="D1849" s="3" t="s">
        <v>2792</v>
      </c>
      <c r="E1849" s="3" t="s">
        <v>25</v>
      </c>
      <c r="F1849" s="3" t="s">
        <v>2793</v>
      </c>
      <c r="G1849" s="11" t="s">
        <v>12</v>
      </c>
      <c r="H1849" s="27"/>
    </row>
    <row r="1850" spans="1:8" ht="65.5" thickBot="1" x14ac:dyDescent="0.4">
      <c r="A1850" s="1" t="s">
        <v>2794</v>
      </c>
      <c r="B1850" s="2"/>
      <c r="C1850" s="3" t="s">
        <v>2783</v>
      </c>
      <c r="D1850" s="3" t="s">
        <v>2795</v>
      </c>
      <c r="E1850" s="3" t="s">
        <v>25</v>
      </c>
      <c r="F1850" s="3" t="s">
        <v>2796</v>
      </c>
      <c r="G1850" s="11" t="s">
        <v>20</v>
      </c>
      <c r="H1850" s="42"/>
    </row>
    <row r="1851" spans="1:8" ht="65.5" thickBot="1" x14ac:dyDescent="0.4">
      <c r="A1851" s="1" t="s">
        <v>2797</v>
      </c>
      <c r="B1851" s="2"/>
      <c r="C1851" s="3" t="s">
        <v>2783</v>
      </c>
      <c r="D1851" s="3" t="s">
        <v>2798</v>
      </c>
      <c r="E1851" s="3" t="s">
        <v>25</v>
      </c>
      <c r="F1851" s="3" t="s">
        <v>2799</v>
      </c>
      <c r="G1851" s="11" t="s">
        <v>12</v>
      </c>
      <c r="H1851" s="27"/>
    </row>
    <row r="1852" spans="1:8" ht="52.5" thickBot="1" x14ac:dyDescent="0.4">
      <c r="A1852" s="1" t="s">
        <v>2800</v>
      </c>
      <c r="B1852" s="2"/>
      <c r="C1852" s="3" t="s">
        <v>2783</v>
      </c>
      <c r="D1852" s="3" t="s">
        <v>400</v>
      </c>
      <c r="E1852" s="3" t="s">
        <v>25</v>
      </c>
      <c r="F1852" s="3" t="s">
        <v>2801</v>
      </c>
      <c r="G1852" s="11" t="s">
        <v>20</v>
      </c>
      <c r="H1852" s="42"/>
    </row>
    <row r="1853" spans="1:8" ht="65.5" thickBot="1" x14ac:dyDescent="0.4">
      <c r="A1853" s="1" t="s">
        <v>2802</v>
      </c>
      <c r="B1853" s="2"/>
      <c r="C1853" s="3" t="s">
        <v>2783</v>
      </c>
      <c r="D1853" s="3" t="s">
        <v>1571</v>
      </c>
      <c r="E1853" s="3" t="s">
        <v>25</v>
      </c>
      <c r="F1853" s="3" t="s">
        <v>2803</v>
      </c>
      <c r="G1853" s="11" t="s">
        <v>12</v>
      </c>
      <c r="H1853" s="27"/>
    </row>
    <row r="1854" spans="1:8" ht="65.5" thickBot="1" x14ac:dyDescent="0.4">
      <c r="A1854" s="1" t="s">
        <v>2804</v>
      </c>
      <c r="B1854" s="2"/>
      <c r="C1854" s="3" t="s">
        <v>2783</v>
      </c>
      <c r="D1854" s="3" t="s">
        <v>2805</v>
      </c>
      <c r="E1854" s="3" t="s">
        <v>25</v>
      </c>
      <c r="F1854" s="3" t="s">
        <v>2806</v>
      </c>
      <c r="G1854" s="11" t="s">
        <v>12</v>
      </c>
      <c r="H1854" s="27"/>
    </row>
    <row r="1855" spans="1:8" ht="52.5" thickBot="1" x14ac:dyDescent="0.4">
      <c r="A1855" s="1" t="s">
        <v>2807</v>
      </c>
      <c r="B1855" s="2"/>
      <c r="C1855" s="3" t="s">
        <v>2783</v>
      </c>
      <c r="D1855" s="3" t="s">
        <v>432</v>
      </c>
      <c r="E1855" s="3" t="s">
        <v>25</v>
      </c>
      <c r="F1855" s="3" t="s">
        <v>2808</v>
      </c>
      <c r="G1855" s="11" t="s">
        <v>12</v>
      </c>
      <c r="H1855" s="27"/>
    </row>
    <row r="1856" spans="1:8" ht="65.5" thickBot="1" x14ac:dyDescent="0.4">
      <c r="A1856" s="1" t="s">
        <v>2809</v>
      </c>
      <c r="B1856" s="2"/>
      <c r="C1856" s="3" t="s">
        <v>2783</v>
      </c>
      <c r="D1856" s="3" t="s">
        <v>878</v>
      </c>
      <c r="E1856" s="3" t="s">
        <v>25</v>
      </c>
      <c r="F1856" s="3" t="s">
        <v>2810</v>
      </c>
      <c r="G1856" s="11" t="s">
        <v>20</v>
      </c>
      <c r="H1856" s="42"/>
    </row>
    <row r="1857" spans="1:8" ht="65.5" thickBot="1" x14ac:dyDescent="0.4">
      <c r="A1857" s="1" t="s">
        <v>2809</v>
      </c>
      <c r="B1857" s="2" t="s">
        <v>2811</v>
      </c>
      <c r="C1857" s="3" t="s">
        <v>1133</v>
      </c>
      <c r="D1857" s="3" t="s">
        <v>878</v>
      </c>
      <c r="E1857" s="3" t="s">
        <v>25</v>
      </c>
      <c r="F1857" s="3" t="s">
        <v>2812</v>
      </c>
      <c r="G1857" s="11" t="s">
        <v>12</v>
      </c>
      <c r="H1857" s="42"/>
    </row>
    <row r="1858" spans="1:8" ht="65.5" thickBot="1" x14ac:dyDescent="0.4">
      <c r="A1858" s="1" t="s">
        <v>2813</v>
      </c>
      <c r="B1858" s="2"/>
      <c r="C1858" s="3" t="s">
        <v>2783</v>
      </c>
      <c r="D1858" s="3" t="s">
        <v>693</v>
      </c>
      <c r="E1858" s="3" t="s">
        <v>25</v>
      </c>
      <c r="F1858" s="3" t="s">
        <v>2814</v>
      </c>
      <c r="G1858" s="11" t="s">
        <v>20</v>
      </c>
      <c r="H1858" s="42"/>
    </row>
    <row r="1859" spans="1:8" ht="65.5" thickBot="1" x14ac:dyDescent="0.4">
      <c r="A1859" s="1" t="s">
        <v>2815</v>
      </c>
      <c r="B1859" s="2"/>
      <c r="C1859" s="3" t="s">
        <v>2783</v>
      </c>
      <c r="D1859" s="3" t="s">
        <v>2816</v>
      </c>
      <c r="E1859" s="3" t="s">
        <v>25</v>
      </c>
      <c r="F1859" s="3" t="s">
        <v>2817</v>
      </c>
      <c r="G1859" s="11" t="s">
        <v>12</v>
      </c>
      <c r="H1859" s="27"/>
    </row>
    <row r="1860" spans="1:8" ht="65.5" thickBot="1" x14ac:dyDescent="0.4">
      <c r="A1860" s="1" t="s">
        <v>2818</v>
      </c>
      <c r="B1860" s="2"/>
      <c r="C1860" s="3" t="s">
        <v>2783</v>
      </c>
      <c r="D1860" s="3" t="s">
        <v>2819</v>
      </c>
      <c r="E1860" s="3" t="s">
        <v>25</v>
      </c>
      <c r="F1860" s="3" t="s">
        <v>2820</v>
      </c>
      <c r="G1860" s="11" t="s">
        <v>12</v>
      </c>
      <c r="H1860" s="27"/>
    </row>
    <row r="1861" spans="1:8" ht="91.5" thickBot="1" x14ac:dyDescent="0.4">
      <c r="A1861" s="1" t="s">
        <v>2821</v>
      </c>
      <c r="B1861" s="2"/>
      <c r="C1861" s="3" t="s">
        <v>2822</v>
      </c>
      <c r="D1861" s="3" t="s">
        <v>1571</v>
      </c>
      <c r="E1861" s="3" t="s">
        <v>25</v>
      </c>
      <c r="F1861" s="3" t="s">
        <v>2823</v>
      </c>
      <c r="G1861" s="11" t="s">
        <v>11</v>
      </c>
      <c r="H1861" s="42"/>
    </row>
    <row r="1862" spans="1:8" ht="65.5" thickBot="1" x14ac:dyDescent="0.4">
      <c r="A1862" s="1" t="s">
        <v>2821</v>
      </c>
      <c r="B1862" s="2" t="s">
        <v>2824</v>
      </c>
      <c r="C1862" s="3" t="s">
        <v>616</v>
      </c>
      <c r="D1862" s="3" t="s">
        <v>1571</v>
      </c>
      <c r="E1862" s="3" t="s">
        <v>9</v>
      </c>
      <c r="F1862" s="3" t="s">
        <v>519</v>
      </c>
      <c r="G1862" s="11" t="s">
        <v>11</v>
      </c>
      <c r="H1862" s="42"/>
    </row>
    <row r="1863" spans="1:8" ht="65.5" thickBot="1" x14ac:dyDescent="0.4">
      <c r="A1863" s="1" t="s">
        <v>2825</v>
      </c>
      <c r="B1863" s="2"/>
      <c r="C1863" s="3" t="s">
        <v>2822</v>
      </c>
      <c r="D1863" s="3" t="s">
        <v>2805</v>
      </c>
      <c r="E1863" s="3" t="s">
        <v>9</v>
      </c>
      <c r="F1863" s="3" t="s">
        <v>2826</v>
      </c>
      <c r="G1863" s="11" t="s">
        <v>11</v>
      </c>
      <c r="H1863" s="42"/>
    </row>
    <row r="1864" spans="1:8" ht="65.5" thickBot="1" x14ac:dyDescent="0.4">
      <c r="A1864" s="1" t="s">
        <v>2825</v>
      </c>
      <c r="B1864" s="2" t="s">
        <v>2827</v>
      </c>
      <c r="C1864" s="3" t="s">
        <v>616</v>
      </c>
      <c r="D1864" s="3" t="s">
        <v>2805</v>
      </c>
      <c r="E1864" s="3" t="s">
        <v>9</v>
      </c>
      <c r="F1864" s="3" t="s">
        <v>519</v>
      </c>
      <c r="G1864" s="11" t="s">
        <v>11</v>
      </c>
      <c r="H1864" s="42"/>
    </row>
    <row r="1865" spans="1:8" ht="65.5" thickBot="1" x14ac:dyDescent="0.4">
      <c r="A1865" s="1" t="s">
        <v>2828</v>
      </c>
      <c r="B1865" s="2"/>
      <c r="C1865" s="3" t="s">
        <v>2822</v>
      </c>
      <c r="D1865" s="3" t="s">
        <v>2805</v>
      </c>
      <c r="E1865" s="3" t="s">
        <v>9</v>
      </c>
      <c r="F1865" s="3" t="s">
        <v>2829</v>
      </c>
      <c r="G1865" s="11" t="s">
        <v>11</v>
      </c>
      <c r="H1865" s="42"/>
    </row>
    <row r="1866" spans="1:8" ht="65.5" thickBot="1" x14ac:dyDescent="0.4">
      <c r="A1866" s="1" t="s">
        <v>2828</v>
      </c>
      <c r="B1866" s="2" t="s">
        <v>2830</v>
      </c>
      <c r="C1866" s="3" t="s">
        <v>616</v>
      </c>
      <c r="D1866" s="3" t="s">
        <v>2805</v>
      </c>
      <c r="E1866" s="3" t="s">
        <v>9</v>
      </c>
      <c r="F1866" s="3" t="s">
        <v>519</v>
      </c>
      <c r="G1866" s="11" t="s">
        <v>11</v>
      </c>
      <c r="H1866" s="42"/>
    </row>
    <row r="1867" spans="1:8" ht="104.5" thickBot="1" x14ac:dyDescent="0.4">
      <c r="A1867" s="1" t="s">
        <v>2831</v>
      </c>
      <c r="B1867" s="2"/>
      <c r="C1867" s="3" t="s">
        <v>2822</v>
      </c>
      <c r="D1867" s="3" t="s">
        <v>1120</v>
      </c>
      <c r="E1867" s="3" t="s">
        <v>25</v>
      </c>
      <c r="F1867" s="3" t="s">
        <v>2832</v>
      </c>
      <c r="G1867" s="11" t="s">
        <v>20</v>
      </c>
      <c r="H1867" s="42"/>
    </row>
    <row r="1868" spans="1:8" ht="52.5" thickBot="1" x14ac:dyDescent="0.4">
      <c r="A1868" s="1" t="s">
        <v>2831</v>
      </c>
      <c r="B1868" s="2" t="s">
        <v>2833</v>
      </c>
      <c r="C1868" s="3" t="s">
        <v>616</v>
      </c>
      <c r="D1868" s="3" t="s">
        <v>1120</v>
      </c>
      <c r="E1868" s="3" t="s">
        <v>9</v>
      </c>
      <c r="F1868" s="3" t="s">
        <v>519</v>
      </c>
      <c r="G1868" s="11" t="s">
        <v>20</v>
      </c>
      <c r="H1868" s="42"/>
    </row>
    <row r="1869" spans="1:8" ht="39.5" thickBot="1" x14ac:dyDescent="0.4">
      <c r="A1869" s="1" t="s">
        <v>2834</v>
      </c>
      <c r="B1869" s="2"/>
      <c r="C1869" s="3" t="s">
        <v>2822</v>
      </c>
      <c r="D1869" s="3" t="s">
        <v>48</v>
      </c>
      <c r="E1869" s="3" t="s">
        <v>9</v>
      </c>
      <c r="F1869" s="3" t="s">
        <v>2835</v>
      </c>
      <c r="G1869" s="11" t="s">
        <v>11</v>
      </c>
      <c r="H1869" s="42"/>
    </row>
    <row r="1870" spans="1:8" ht="39.5" thickBot="1" x14ac:dyDescent="0.4">
      <c r="A1870" s="1" t="s">
        <v>2834</v>
      </c>
      <c r="B1870" s="2" t="s">
        <v>2836</v>
      </c>
      <c r="C1870" s="3" t="s">
        <v>616</v>
      </c>
      <c r="D1870" s="3" t="s">
        <v>48</v>
      </c>
      <c r="E1870" s="3" t="s">
        <v>9</v>
      </c>
      <c r="F1870" s="3" t="s">
        <v>519</v>
      </c>
      <c r="G1870" s="11" t="s">
        <v>11</v>
      </c>
      <c r="H1870" s="42"/>
    </row>
    <row r="1871" spans="1:8" ht="65.5" thickBot="1" x14ac:dyDescent="0.4">
      <c r="A1871" s="1" t="s">
        <v>2837</v>
      </c>
      <c r="B1871" s="2"/>
      <c r="C1871" s="3" t="s">
        <v>2822</v>
      </c>
      <c r="D1871" s="3" t="s">
        <v>2838</v>
      </c>
      <c r="E1871" s="3" t="s">
        <v>25</v>
      </c>
      <c r="F1871" s="3" t="s">
        <v>2839</v>
      </c>
      <c r="G1871" s="11" t="s">
        <v>11</v>
      </c>
      <c r="H1871" s="42"/>
    </row>
    <row r="1872" spans="1:8" ht="65.5" thickBot="1" x14ac:dyDescent="0.4">
      <c r="A1872" s="1" t="s">
        <v>2837</v>
      </c>
      <c r="B1872" s="2" t="s">
        <v>2840</v>
      </c>
      <c r="C1872" s="3" t="s">
        <v>616</v>
      </c>
      <c r="D1872" s="3" t="s">
        <v>2838</v>
      </c>
      <c r="E1872" s="3" t="s">
        <v>9</v>
      </c>
      <c r="F1872" s="3" t="s">
        <v>519</v>
      </c>
      <c r="G1872" s="11" t="s">
        <v>11</v>
      </c>
      <c r="H1872" s="42"/>
    </row>
    <row r="1873" spans="1:8" ht="39.5" thickBot="1" x14ac:dyDescent="0.4">
      <c r="A1873" s="1" t="s">
        <v>2841</v>
      </c>
      <c r="B1873" s="2"/>
      <c r="C1873" s="3" t="s">
        <v>2842</v>
      </c>
      <c r="D1873" s="3" t="s">
        <v>48</v>
      </c>
      <c r="E1873" s="3" t="s">
        <v>9</v>
      </c>
      <c r="F1873" s="3" t="s">
        <v>2843</v>
      </c>
      <c r="G1873" s="11" t="s">
        <v>12</v>
      </c>
      <c r="H1873" s="27"/>
    </row>
    <row r="1874" spans="1:8" ht="39.5" thickBot="1" x14ac:dyDescent="0.4">
      <c r="A1874" s="1" t="s">
        <v>2844</v>
      </c>
      <c r="B1874" s="2"/>
      <c r="C1874" s="3" t="s">
        <v>2842</v>
      </c>
      <c r="D1874" s="3" t="s">
        <v>48</v>
      </c>
      <c r="E1874" s="3" t="s">
        <v>25</v>
      </c>
      <c r="F1874" s="3" t="s">
        <v>2845</v>
      </c>
      <c r="G1874" s="11" t="s">
        <v>12</v>
      </c>
      <c r="H1874" s="42"/>
    </row>
    <row r="1875" spans="1:8" ht="26.5" thickBot="1" x14ac:dyDescent="0.4">
      <c r="A1875" s="1" t="s">
        <v>2846</v>
      </c>
      <c r="B1875" s="2"/>
      <c r="C1875" s="3" t="s">
        <v>2847</v>
      </c>
      <c r="D1875" s="3" t="s">
        <v>71</v>
      </c>
      <c r="E1875" s="3" t="s">
        <v>25</v>
      </c>
      <c r="F1875" s="3" t="s">
        <v>2848</v>
      </c>
      <c r="G1875" s="11" t="s">
        <v>20</v>
      </c>
      <c r="H1875" s="42"/>
    </row>
    <row r="1876" spans="1:8" ht="39.5" thickBot="1" x14ac:dyDescent="0.4">
      <c r="A1876" s="1" t="s">
        <v>2849</v>
      </c>
      <c r="B1876" s="2"/>
      <c r="C1876" s="3" t="s">
        <v>2847</v>
      </c>
      <c r="D1876" s="3" t="s">
        <v>48</v>
      </c>
      <c r="E1876" s="3" t="s">
        <v>25</v>
      </c>
      <c r="F1876" s="3" t="s">
        <v>2850</v>
      </c>
      <c r="G1876" s="11" t="s">
        <v>20</v>
      </c>
      <c r="H1876" s="42"/>
    </row>
    <row r="1877" spans="1:8" ht="39.5" thickBot="1" x14ac:dyDescent="0.4">
      <c r="A1877" s="1" t="s">
        <v>2851</v>
      </c>
      <c r="B1877" s="2"/>
      <c r="C1877" s="3" t="s">
        <v>2847</v>
      </c>
      <c r="D1877" s="3" t="s">
        <v>71</v>
      </c>
      <c r="E1877" s="3" t="s">
        <v>25</v>
      </c>
      <c r="F1877" s="3" t="s">
        <v>2852</v>
      </c>
      <c r="G1877" s="11" t="s">
        <v>20</v>
      </c>
      <c r="H1877" s="42"/>
    </row>
    <row r="1878" spans="1:8" ht="39.5" thickBot="1" x14ac:dyDescent="0.4">
      <c r="A1878" s="1" t="s">
        <v>2853</v>
      </c>
      <c r="B1878" s="2"/>
      <c r="C1878" s="3" t="s">
        <v>2847</v>
      </c>
      <c r="D1878" s="3" t="s">
        <v>71</v>
      </c>
      <c r="E1878" s="3" t="s">
        <v>25</v>
      </c>
      <c r="F1878" s="3" t="s">
        <v>2854</v>
      </c>
      <c r="G1878" s="11" t="s">
        <v>11</v>
      </c>
      <c r="H1878" s="42"/>
    </row>
    <row r="1879" spans="1:8" ht="39.5" thickBot="1" x14ac:dyDescent="0.4">
      <c r="A1879" s="1" t="s">
        <v>2855</v>
      </c>
      <c r="B1879" s="2"/>
      <c r="C1879" s="3" t="s">
        <v>2847</v>
      </c>
      <c r="D1879" s="3" t="s">
        <v>71</v>
      </c>
      <c r="E1879" s="3" t="s">
        <v>25</v>
      </c>
      <c r="F1879" s="3" t="s">
        <v>2856</v>
      </c>
      <c r="G1879" s="11" t="s">
        <v>12</v>
      </c>
      <c r="H1879" s="27"/>
    </row>
    <row r="1880" spans="1:8" ht="39.5" thickBot="1" x14ac:dyDescent="0.4">
      <c r="A1880" s="1" t="s">
        <v>2857</v>
      </c>
      <c r="B1880" s="2"/>
      <c r="C1880" s="3" t="s">
        <v>2847</v>
      </c>
      <c r="D1880" s="3" t="s">
        <v>71</v>
      </c>
      <c r="E1880" s="3" t="s">
        <v>25</v>
      </c>
      <c r="F1880" s="3" t="s">
        <v>2858</v>
      </c>
      <c r="G1880" s="11" t="s">
        <v>20</v>
      </c>
      <c r="H1880" s="42"/>
    </row>
    <row r="1881" spans="1:8" ht="65.5" thickBot="1" x14ac:dyDescent="0.4">
      <c r="A1881" s="1" t="s">
        <v>2859</v>
      </c>
      <c r="B1881" s="2"/>
      <c r="C1881" s="3" t="s">
        <v>2847</v>
      </c>
      <c r="D1881" s="3" t="s">
        <v>1364</v>
      </c>
      <c r="E1881" s="3" t="s">
        <v>25</v>
      </c>
      <c r="F1881" s="3" t="s">
        <v>2860</v>
      </c>
      <c r="G1881" s="11" t="s">
        <v>20</v>
      </c>
      <c r="H1881" s="42"/>
    </row>
    <row r="1882" spans="1:8" ht="65.5" thickBot="1" x14ac:dyDescent="0.4">
      <c r="A1882" s="1" t="s">
        <v>2861</v>
      </c>
      <c r="B1882" s="2"/>
      <c r="C1882" s="3" t="s">
        <v>2847</v>
      </c>
      <c r="D1882" s="3" t="s">
        <v>1364</v>
      </c>
      <c r="E1882" s="3" t="s">
        <v>25</v>
      </c>
      <c r="F1882" s="3" t="s">
        <v>2862</v>
      </c>
      <c r="G1882" s="11" t="s">
        <v>11</v>
      </c>
      <c r="H1882" s="42"/>
    </row>
    <row r="1883" spans="1:8" ht="52.5" thickBot="1" x14ac:dyDescent="0.4">
      <c r="A1883" s="1" t="s">
        <v>2863</v>
      </c>
      <c r="B1883" s="2"/>
      <c r="C1883" s="3" t="s">
        <v>2847</v>
      </c>
      <c r="D1883" s="3" t="s">
        <v>1364</v>
      </c>
      <c r="E1883" s="3" t="s">
        <v>25</v>
      </c>
      <c r="F1883" s="3" t="s">
        <v>2864</v>
      </c>
      <c r="G1883" s="11" t="s">
        <v>20</v>
      </c>
      <c r="H1883" s="42"/>
    </row>
    <row r="1884" spans="1:8" ht="65.5" thickBot="1" x14ac:dyDescent="0.4">
      <c r="A1884" s="1" t="s">
        <v>2865</v>
      </c>
      <c r="B1884" s="2"/>
      <c r="C1884" s="3" t="s">
        <v>2847</v>
      </c>
      <c r="D1884" s="3" t="s">
        <v>1364</v>
      </c>
      <c r="E1884" s="3" t="s">
        <v>25</v>
      </c>
      <c r="F1884" s="3" t="s">
        <v>2866</v>
      </c>
      <c r="G1884" s="11" t="s">
        <v>20</v>
      </c>
      <c r="H1884" s="42"/>
    </row>
    <row r="1885" spans="1:8" ht="78.5" thickBot="1" x14ac:dyDescent="0.4">
      <c r="A1885" s="1" t="s">
        <v>2867</v>
      </c>
      <c r="B1885" s="2"/>
      <c r="C1885" s="3" t="s">
        <v>2847</v>
      </c>
      <c r="D1885" s="3" t="s">
        <v>1364</v>
      </c>
      <c r="E1885" s="3" t="s">
        <v>25</v>
      </c>
      <c r="F1885" s="3" t="s">
        <v>2868</v>
      </c>
      <c r="G1885" s="11" t="s">
        <v>20</v>
      </c>
      <c r="H1885" s="42"/>
    </row>
    <row r="1886" spans="1:8" ht="26.5" thickBot="1" x14ac:dyDescent="0.4">
      <c r="A1886" s="1" t="s">
        <v>2869</v>
      </c>
      <c r="B1886" s="2"/>
      <c r="C1886" s="3" t="s">
        <v>2847</v>
      </c>
      <c r="D1886" s="3" t="s">
        <v>71</v>
      </c>
      <c r="E1886" s="3" t="s">
        <v>25</v>
      </c>
      <c r="F1886" s="3" t="s">
        <v>2870</v>
      </c>
      <c r="G1886" s="11" t="s">
        <v>20</v>
      </c>
      <c r="H1886" s="42"/>
    </row>
    <row r="1887" spans="1:8" ht="52.5" thickBot="1" x14ac:dyDescent="0.4">
      <c r="A1887" s="1" t="s">
        <v>2871</v>
      </c>
      <c r="B1887" s="2"/>
      <c r="C1887" s="3" t="s">
        <v>2847</v>
      </c>
      <c r="D1887" s="3" t="s">
        <v>71</v>
      </c>
      <c r="E1887" s="3" t="s">
        <v>25</v>
      </c>
      <c r="F1887" s="3" t="s">
        <v>2872</v>
      </c>
      <c r="G1887" s="11" t="s">
        <v>11</v>
      </c>
      <c r="H1887" s="42"/>
    </row>
    <row r="1888" spans="1:8" ht="39.5" thickBot="1" x14ac:dyDescent="0.4">
      <c r="A1888" s="1" t="s">
        <v>2873</v>
      </c>
      <c r="B1888" s="2"/>
      <c r="C1888" s="3" t="s">
        <v>2874</v>
      </c>
      <c r="D1888" s="3" t="s">
        <v>71</v>
      </c>
      <c r="E1888" s="3" t="s">
        <v>25</v>
      </c>
      <c r="F1888" s="3" t="s">
        <v>2848</v>
      </c>
      <c r="G1888" s="11" t="s">
        <v>20</v>
      </c>
      <c r="H1888" s="42"/>
    </row>
    <row r="1889" spans="1:8" ht="39.5" thickBot="1" x14ac:dyDescent="0.4">
      <c r="A1889" s="1" t="s">
        <v>2873</v>
      </c>
      <c r="B1889" s="2" t="s">
        <v>2875</v>
      </c>
      <c r="C1889" s="3" t="s">
        <v>109</v>
      </c>
      <c r="D1889" s="3" t="s">
        <v>71</v>
      </c>
      <c r="E1889" s="3" t="s">
        <v>9</v>
      </c>
      <c r="F1889" s="3" t="s">
        <v>60</v>
      </c>
      <c r="G1889" s="11" t="s">
        <v>20</v>
      </c>
      <c r="H1889" s="42"/>
    </row>
    <row r="1890" spans="1:8" ht="39.5" thickBot="1" x14ac:dyDescent="0.4">
      <c r="A1890" s="1" t="s">
        <v>2873</v>
      </c>
      <c r="B1890" s="2" t="s">
        <v>2876</v>
      </c>
      <c r="C1890" s="3" t="s">
        <v>514</v>
      </c>
      <c r="D1890" s="3" t="s">
        <v>71</v>
      </c>
      <c r="E1890" s="3" t="s">
        <v>25</v>
      </c>
      <c r="F1890" s="3" t="s">
        <v>107</v>
      </c>
      <c r="G1890" s="11" t="s">
        <v>12</v>
      </c>
      <c r="H1890" s="27"/>
    </row>
    <row r="1891" spans="1:8" ht="52.5" thickBot="1" x14ac:dyDescent="0.4">
      <c r="A1891" s="1" t="s">
        <v>2877</v>
      </c>
      <c r="B1891" s="2"/>
      <c r="C1891" s="3" t="s">
        <v>2874</v>
      </c>
      <c r="D1891" s="3" t="s">
        <v>111</v>
      </c>
      <c r="E1891" s="3" t="s">
        <v>25</v>
      </c>
      <c r="F1891" s="3" t="s">
        <v>2878</v>
      </c>
      <c r="G1891" s="11" t="s">
        <v>20</v>
      </c>
      <c r="H1891" s="42"/>
    </row>
    <row r="1892" spans="1:8" ht="52.5" thickBot="1" x14ac:dyDescent="0.4">
      <c r="A1892" s="1" t="s">
        <v>2877</v>
      </c>
      <c r="B1892" s="2" t="s">
        <v>2879</v>
      </c>
      <c r="C1892" s="3" t="s">
        <v>109</v>
      </c>
      <c r="D1892" s="3" t="s">
        <v>111</v>
      </c>
      <c r="E1892" s="3" t="s">
        <v>9</v>
      </c>
      <c r="F1892" s="3" t="s">
        <v>60</v>
      </c>
      <c r="G1892" s="11" t="s">
        <v>20</v>
      </c>
      <c r="H1892" s="42"/>
    </row>
    <row r="1893" spans="1:8" ht="52.5" thickBot="1" x14ac:dyDescent="0.4">
      <c r="A1893" s="1" t="s">
        <v>2877</v>
      </c>
      <c r="B1893" s="2" t="s">
        <v>2880</v>
      </c>
      <c r="C1893" s="3" t="s">
        <v>514</v>
      </c>
      <c r="D1893" s="3" t="s">
        <v>111</v>
      </c>
      <c r="E1893" s="3" t="s">
        <v>25</v>
      </c>
      <c r="F1893" s="3" t="s">
        <v>107</v>
      </c>
      <c r="G1893" s="11" t="s">
        <v>12</v>
      </c>
      <c r="H1893" s="27"/>
    </row>
    <row r="1894" spans="1:8" ht="52.5" thickBot="1" x14ac:dyDescent="0.4">
      <c r="A1894" s="1" t="s">
        <v>2881</v>
      </c>
      <c r="B1894" s="2"/>
      <c r="C1894" s="3" t="s">
        <v>2874</v>
      </c>
      <c r="D1894" s="3" t="s">
        <v>230</v>
      </c>
      <c r="E1894" s="3" t="s">
        <v>25</v>
      </c>
      <c r="F1894" s="3" t="s">
        <v>2882</v>
      </c>
      <c r="G1894" s="11" t="s">
        <v>20</v>
      </c>
      <c r="H1894" s="42"/>
    </row>
    <row r="1895" spans="1:8" ht="52.5" thickBot="1" x14ac:dyDescent="0.4">
      <c r="A1895" s="1" t="s">
        <v>2881</v>
      </c>
      <c r="B1895" s="2" t="s">
        <v>2883</v>
      </c>
      <c r="C1895" s="3" t="s">
        <v>109</v>
      </c>
      <c r="D1895" s="3" t="s">
        <v>230</v>
      </c>
      <c r="E1895" s="3" t="s">
        <v>9</v>
      </c>
      <c r="F1895" s="3" t="s">
        <v>60</v>
      </c>
      <c r="G1895" s="11" t="s">
        <v>20</v>
      </c>
      <c r="H1895" s="42"/>
    </row>
    <row r="1896" spans="1:8" ht="52.5" thickBot="1" x14ac:dyDescent="0.4">
      <c r="A1896" s="1" t="s">
        <v>2881</v>
      </c>
      <c r="B1896" s="2" t="s">
        <v>2884</v>
      </c>
      <c r="C1896" s="3" t="s">
        <v>514</v>
      </c>
      <c r="D1896" s="3" t="s">
        <v>230</v>
      </c>
      <c r="E1896" s="3" t="s">
        <v>25</v>
      </c>
      <c r="F1896" s="3" t="s">
        <v>107</v>
      </c>
      <c r="G1896" s="11" t="s">
        <v>12</v>
      </c>
      <c r="H1896" s="27"/>
    </row>
    <row r="1897" spans="1:8" ht="91.5" thickBot="1" x14ac:dyDescent="0.4">
      <c r="A1897" s="1" t="s">
        <v>2885</v>
      </c>
      <c r="B1897" s="2"/>
      <c r="C1897" s="3" t="s">
        <v>2874</v>
      </c>
      <c r="D1897" s="3" t="s">
        <v>111</v>
      </c>
      <c r="E1897" s="3" t="s">
        <v>25</v>
      </c>
      <c r="F1897" s="3" t="s">
        <v>2886</v>
      </c>
      <c r="G1897" s="11" t="s">
        <v>20</v>
      </c>
      <c r="H1897" s="42"/>
    </row>
    <row r="1898" spans="1:8" ht="52.5" thickBot="1" x14ac:dyDescent="0.4">
      <c r="A1898" s="1" t="s">
        <v>2885</v>
      </c>
      <c r="B1898" s="2" t="s">
        <v>2887</v>
      </c>
      <c r="C1898" s="3" t="s">
        <v>109</v>
      </c>
      <c r="D1898" s="3" t="s">
        <v>111</v>
      </c>
      <c r="E1898" s="3" t="s">
        <v>9</v>
      </c>
      <c r="F1898" s="3" t="s">
        <v>60</v>
      </c>
      <c r="G1898" s="11" t="s">
        <v>20</v>
      </c>
      <c r="H1898" s="42"/>
    </row>
    <row r="1899" spans="1:8" ht="52.5" thickBot="1" x14ac:dyDescent="0.4">
      <c r="A1899" s="1" t="s">
        <v>2885</v>
      </c>
      <c r="B1899" s="2" t="s">
        <v>2888</v>
      </c>
      <c r="C1899" s="3" t="s">
        <v>514</v>
      </c>
      <c r="D1899" s="3" t="s">
        <v>111</v>
      </c>
      <c r="E1899" s="3" t="s">
        <v>25</v>
      </c>
      <c r="F1899" s="3" t="s">
        <v>107</v>
      </c>
      <c r="G1899" s="11" t="s">
        <v>12</v>
      </c>
      <c r="H1899" s="42"/>
    </row>
    <row r="1900" spans="1:8" ht="65.5" thickBot="1" x14ac:dyDescent="0.4">
      <c r="A1900" s="1" t="s">
        <v>2889</v>
      </c>
      <c r="B1900" s="2"/>
      <c r="C1900" s="3" t="s">
        <v>2874</v>
      </c>
      <c r="D1900" s="3" t="s">
        <v>111</v>
      </c>
      <c r="E1900" s="3" t="s">
        <v>25</v>
      </c>
      <c r="F1900" s="3" t="s">
        <v>2890</v>
      </c>
      <c r="G1900" s="11" t="s">
        <v>11</v>
      </c>
      <c r="H1900" s="42"/>
    </row>
    <row r="1901" spans="1:8" ht="52.5" thickBot="1" x14ac:dyDescent="0.4">
      <c r="A1901" s="1" t="s">
        <v>2889</v>
      </c>
      <c r="B1901" s="2" t="s">
        <v>2891</v>
      </c>
      <c r="C1901" s="3" t="s">
        <v>109</v>
      </c>
      <c r="D1901" s="3" t="s">
        <v>111</v>
      </c>
      <c r="E1901" s="3" t="s">
        <v>9</v>
      </c>
      <c r="F1901" s="3" t="s">
        <v>60</v>
      </c>
      <c r="G1901" s="11" t="s">
        <v>11</v>
      </c>
      <c r="H1901" s="42"/>
    </row>
    <row r="1902" spans="1:8" ht="52.5" thickBot="1" x14ac:dyDescent="0.4">
      <c r="A1902" s="1" t="s">
        <v>2889</v>
      </c>
      <c r="B1902" s="2" t="s">
        <v>2892</v>
      </c>
      <c r="C1902" s="3" t="s">
        <v>514</v>
      </c>
      <c r="D1902" s="3" t="s">
        <v>111</v>
      </c>
      <c r="E1902" s="3" t="s">
        <v>25</v>
      </c>
      <c r="F1902" s="3" t="s">
        <v>107</v>
      </c>
      <c r="G1902" s="11" t="s">
        <v>11</v>
      </c>
      <c r="H1902" s="42"/>
    </row>
    <row r="1903" spans="1:8" ht="65.5" thickBot="1" x14ac:dyDescent="0.4">
      <c r="A1903" s="1" t="s">
        <v>2893</v>
      </c>
      <c r="B1903" s="2"/>
      <c r="C1903" s="3" t="s">
        <v>2874</v>
      </c>
      <c r="D1903" s="3" t="s">
        <v>111</v>
      </c>
      <c r="E1903" s="3" t="s">
        <v>25</v>
      </c>
      <c r="F1903" s="3" t="s">
        <v>2894</v>
      </c>
      <c r="G1903" s="11" t="s">
        <v>11</v>
      </c>
      <c r="H1903" s="42"/>
    </row>
    <row r="1904" spans="1:8" ht="52.5" thickBot="1" x14ac:dyDescent="0.4">
      <c r="A1904" s="1" t="s">
        <v>2893</v>
      </c>
      <c r="B1904" s="2" t="s">
        <v>2895</v>
      </c>
      <c r="C1904" s="3" t="s">
        <v>109</v>
      </c>
      <c r="D1904" s="3" t="s">
        <v>111</v>
      </c>
      <c r="E1904" s="3" t="s">
        <v>9</v>
      </c>
      <c r="F1904" s="3" t="s">
        <v>60</v>
      </c>
      <c r="G1904" s="11" t="s">
        <v>11</v>
      </c>
      <c r="H1904" s="42"/>
    </row>
    <row r="1905" spans="1:8" ht="52.5" thickBot="1" x14ac:dyDescent="0.4">
      <c r="A1905" s="1" t="s">
        <v>2893</v>
      </c>
      <c r="B1905" s="2" t="s">
        <v>2896</v>
      </c>
      <c r="C1905" s="3" t="s">
        <v>514</v>
      </c>
      <c r="D1905" s="3" t="s">
        <v>111</v>
      </c>
      <c r="E1905" s="3" t="s">
        <v>25</v>
      </c>
      <c r="F1905" s="3" t="s">
        <v>107</v>
      </c>
      <c r="G1905" s="11" t="s">
        <v>11</v>
      </c>
      <c r="H1905" s="42"/>
    </row>
    <row r="1906" spans="1:8" ht="130.5" thickBot="1" x14ac:dyDescent="0.4">
      <c r="A1906" s="1" t="s">
        <v>2897</v>
      </c>
      <c r="B1906" s="2"/>
      <c r="C1906" s="3" t="s">
        <v>2874</v>
      </c>
      <c r="D1906" s="3" t="s">
        <v>111</v>
      </c>
      <c r="E1906" s="3" t="s">
        <v>25</v>
      </c>
      <c r="F1906" s="3" t="s">
        <v>2898</v>
      </c>
      <c r="G1906" s="11" t="s">
        <v>20</v>
      </c>
      <c r="H1906" s="42"/>
    </row>
    <row r="1907" spans="1:8" ht="52.5" thickBot="1" x14ac:dyDescent="0.4">
      <c r="A1907" s="1" t="s">
        <v>2897</v>
      </c>
      <c r="B1907" s="2" t="s">
        <v>2899</v>
      </c>
      <c r="C1907" s="3" t="s">
        <v>109</v>
      </c>
      <c r="D1907" s="3" t="s">
        <v>111</v>
      </c>
      <c r="E1907" s="3" t="s">
        <v>9</v>
      </c>
      <c r="F1907" s="3" t="s">
        <v>60</v>
      </c>
      <c r="G1907" s="11" t="s">
        <v>20</v>
      </c>
      <c r="H1907" s="42"/>
    </row>
    <row r="1908" spans="1:8" ht="52.5" thickBot="1" x14ac:dyDescent="0.4">
      <c r="A1908" s="1" t="s">
        <v>2897</v>
      </c>
      <c r="B1908" s="2" t="s">
        <v>2900</v>
      </c>
      <c r="C1908" s="3" t="s">
        <v>514</v>
      </c>
      <c r="D1908" s="3" t="s">
        <v>111</v>
      </c>
      <c r="E1908" s="3" t="s">
        <v>25</v>
      </c>
      <c r="F1908" s="3" t="s">
        <v>107</v>
      </c>
      <c r="G1908" s="11" t="s">
        <v>12</v>
      </c>
      <c r="H1908" s="27"/>
    </row>
    <row r="1909" spans="1:8" ht="78.5" thickBot="1" x14ac:dyDescent="0.4">
      <c r="A1909" s="1" t="s">
        <v>2901</v>
      </c>
      <c r="B1909" s="2"/>
      <c r="C1909" s="3" t="s">
        <v>2874</v>
      </c>
      <c r="D1909" s="3" t="s">
        <v>230</v>
      </c>
      <c r="E1909" s="3" t="s">
        <v>25</v>
      </c>
      <c r="F1909" s="3" t="s">
        <v>2902</v>
      </c>
      <c r="G1909" s="11" t="s">
        <v>11</v>
      </c>
      <c r="H1909" s="42"/>
    </row>
    <row r="1910" spans="1:8" ht="52.5" thickBot="1" x14ac:dyDescent="0.4">
      <c r="A1910" s="1" t="s">
        <v>2901</v>
      </c>
      <c r="B1910" s="2" t="s">
        <v>2903</v>
      </c>
      <c r="C1910" s="3" t="s">
        <v>109</v>
      </c>
      <c r="D1910" s="3" t="s">
        <v>230</v>
      </c>
      <c r="E1910" s="3" t="s">
        <v>9</v>
      </c>
      <c r="F1910" s="3" t="s">
        <v>60</v>
      </c>
      <c r="G1910" s="11" t="s">
        <v>11</v>
      </c>
      <c r="H1910" s="42"/>
    </row>
    <row r="1911" spans="1:8" ht="52.5" thickBot="1" x14ac:dyDescent="0.4">
      <c r="A1911" s="1" t="s">
        <v>2901</v>
      </c>
      <c r="B1911" s="2" t="s">
        <v>2904</v>
      </c>
      <c r="C1911" s="3" t="s">
        <v>514</v>
      </c>
      <c r="D1911" s="3" t="s">
        <v>230</v>
      </c>
      <c r="E1911" s="3" t="s">
        <v>25</v>
      </c>
      <c r="F1911" s="3" t="s">
        <v>107</v>
      </c>
      <c r="G1911" s="11" t="s">
        <v>11</v>
      </c>
      <c r="H1911" s="27"/>
    </row>
    <row r="1912" spans="1:8" ht="65.5" thickBot="1" x14ac:dyDescent="0.4">
      <c r="A1912" s="1" t="s">
        <v>2905</v>
      </c>
      <c r="B1912" s="2"/>
      <c r="C1912" s="3" t="s">
        <v>2874</v>
      </c>
      <c r="D1912" s="3" t="s">
        <v>1275</v>
      </c>
      <c r="E1912" s="3" t="s">
        <v>25</v>
      </c>
      <c r="F1912" s="3" t="s">
        <v>2906</v>
      </c>
      <c r="G1912" s="11" t="s">
        <v>11</v>
      </c>
      <c r="H1912" s="42"/>
    </row>
    <row r="1913" spans="1:8" ht="65.5" thickBot="1" x14ac:dyDescent="0.4">
      <c r="A1913" s="1" t="s">
        <v>2905</v>
      </c>
      <c r="B1913" s="2" t="s">
        <v>2907</v>
      </c>
      <c r="C1913" s="3" t="s">
        <v>109</v>
      </c>
      <c r="D1913" s="3" t="s">
        <v>1275</v>
      </c>
      <c r="E1913" s="3" t="s">
        <v>9</v>
      </c>
      <c r="F1913" s="3" t="s">
        <v>60</v>
      </c>
      <c r="G1913" s="11" t="s">
        <v>11</v>
      </c>
      <c r="H1913" s="42"/>
    </row>
    <row r="1914" spans="1:8" ht="65.5" thickBot="1" x14ac:dyDescent="0.4">
      <c r="A1914" s="1" t="s">
        <v>2905</v>
      </c>
      <c r="B1914" s="2" t="s">
        <v>2908</v>
      </c>
      <c r="C1914" s="3" t="s">
        <v>514</v>
      </c>
      <c r="D1914" s="3" t="s">
        <v>1275</v>
      </c>
      <c r="E1914" s="3" t="s">
        <v>25</v>
      </c>
      <c r="F1914" s="3" t="s">
        <v>107</v>
      </c>
      <c r="G1914" s="11" t="s">
        <v>11</v>
      </c>
      <c r="H1914" s="27"/>
    </row>
    <row r="1915" spans="1:8" ht="65.5" thickBot="1" x14ac:dyDescent="0.4">
      <c r="A1915" s="1" t="s">
        <v>2909</v>
      </c>
      <c r="B1915" s="2"/>
      <c r="C1915" s="3" t="s">
        <v>2874</v>
      </c>
      <c r="D1915" s="3" t="s">
        <v>230</v>
      </c>
      <c r="E1915" s="3" t="s">
        <v>25</v>
      </c>
      <c r="F1915" s="3" t="s">
        <v>2910</v>
      </c>
      <c r="G1915" s="11" t="s">
        <v>11</v>
      </c>
      <c r="H1915" s="42"/>
    </row>
    <row r="1916" spans="1:8" ht="52.5" thickBot="1" x14ac:dyDescent="0.4">
      <c r="A1916" s="1" t="s">
        <v>2909</v>
      </c>
      <c r="B1916" s="2" t="s">
        <v>2911</v>
      </c>
      <c r="C1916" s="3" t="s">
        <v>109</v>
      </c>
      <c r="D1916" s="3" t="s">
        <v>230</v>
      </c>
      <c r="E1916" s="3" t="s">
        <v>9</v>
      </c>
      <c r="F1916" s="3" t="s">
        <v>60</v>
      </c>
      <c r="G1916" s="11" t="s">
        <v>11</v>
      </c>
      <c r="H1916" s="42"/>
    </row>
    <row r="1917" spans="1:8" ht="52.5" thickBot="1" x14ac:dyDescent="0.4">
      <c r="A1917" s="1" t="s">
        <v>2909</v>
      </c>
      <c r="B1917" s="2" t="s">
        <v>2912</v>
      </c>
      <c r="C1917" s="3" t="s">
        <v>514</v>
      </c>
      <c r="D1917" s="3" t="s">
        <v>230</v>
      </c>
      <c r="E1917" s="3" t="s">
        <v>25</v>
      </c>
      <c r="F1917" s="3" t="s">
        <v>107</v>
      </c>
      <c r="G1917" s="11" t="s">
        <v>11</v>
      </c>
      <c r="H1917" s="42"/>
    </row>
    <row r="1918" spans="1:8" ht="130.5" thickBot="1" x14ac:dyDescent="0.4">
      <c r="A1918" s="1" t="s">
        <v>2913</v>
      </c>
      <c r="B1918" s="2"/>
      <c r="C1918" s="3" t="s">
        <v>2874</v>
      </c>
      <c r="D1918" s="3" t="s">
        <v>1275</v>
      </c>
      <c r="E1918" s="3" t="s">
        <v>25</v>
      </c>
      <c r="F1918" s="3" t="s">
        <v>2914</v>
      </c>
      <c r="G1918" s="11" t="s">
        <v>20</v>
      </c>
      <c r="H1918" s="42"/>
    </row>
    <row r="1919" spans="1:8" ht="65.5" thickBot="1" x14ac:dyDescent="0.4">
      <c r="A1919" s="1" t="s">
        <v>2913</v>
      </c>
      <c r="B1919" s="2" t="s">
        <v>2915</v>
      </c>
      <c r="C1919" s="3" t="s">
        <v>109</v>
      </c>
      <c r="D1919" s="3" t="s">
        <v>1275</v>
      </c>
      <c r="E1919" s="3" t="s">
        <v>9</v>
      </c>
      <c r="F1919" s="3" t="s">
        <v>60</v>
      </c>
      <c r="G1919" s="11" t="s">
        <v>20</v>
      </c>
      <c r="H1919" s="42"/>
    </row>
    <row r="1920" spans="1:8" ht="65.5" thickBot="1" x14ac:dyDescent="0.4">
      <c r="A1920" s="1" t="s">
        <v>2913</v>
      </c>
      <c r="B1920" s="2" t="s">
        <v>2916</v>
      </c>
      <c r="C1920" s="3" t="s">
        <v>514</v>
      </c>
      <c r="D1920" s="3" t="s">
        <v>1275</v>
      </c>
      <c r="E1920" s="3" t="s">
        <v>25</v>
      </c>
      <c r="F1920" s="3" t="s">
        <v>107</v>
      </c>
      <c r="G1920" s="11" t="s">
        <v>12</v>
      </c>
      <c r="H1920" s="27"/>
    </row>
    <row r="1921" spans="1:8" ht="39.5" thickBot="1" x14ac:dyDescent="0.4">
      <c r="A1921" s="1" t="s">
        <v>2917</v>
      </c>
      <c r="B1921" s="2"/>
      <c r="C1921" s="3" t="s">
        <v>2874</v>
      </c>
      <c r="D1921" s="3" t="s">
        <v>71</v>
      </c>
      <c r="E1921" s="3" t="s">
        <v>25</v>
      </c>
      <c r="F1921" s="3" t="s">
        <v>2870</v>
      </c>
      <c r="G1921" s="11" t="s">
        <v>20</v>
      </c>
      <c r="H1921" s="42"/>
    </row>
    <row r="1922" spans="1:8" ht="39.5" thickBot="1" x14ac:dyDescent="0.4">
      <c r="A1922" s="1" t="s">
        <v>2917</v>
      </c>
      <c r="B1922" s="2" t="s">
        <v>2918</v>
      </c>
      <c r="C1922" s="3" t="s">
        <v>109</v>
      </c>
      <c r="D1922" s="3" t="s">
        <v>71</v>
      </c>
      <c r="E1922" s="3" t="s">
        <v>9</v>
      </c>
      <c r="F1922" s="3" t="s">
        <v>60</v>
      </c>
      <c r="G1922" s="11" t="s">
        <v>20</v>
      </c>
      <c r="H1922" s="42"/>
    </row>
    <row r="1923" spans="1:8" ht="39.5" thickBot="1" x14ac:dyDescent="0.4">
      <c r="A1923" s="1" t="s">
        <v>2917</v>
      </c>
      <c r="B1923" s="2" t="s">
        <v>2919</v>
      </c>
      <c r="C1923" s="3" t="s">
        <v>514</v>
      </c>
      <c r="D1923" s="3" t="s">
        <v>71</v>
      </c>
      <c r="E1923" s="3" t="s">
        <v>25</v>
      </c>
      <c r="F1923" s="3" t="s">
        <v>107</v>
      </c>
      <c r="G1923" s="11" t="s">
        <v>20</v>
      </c>
      <c r="H1923" s="42"/>
    </row>
    <row r="1924" spans="1:8" ht="52.5" thickBot="1" x14ac:dyDescent="0.4">
      <c r="A1924" s="1" t="s">
        <v>2920</v>
      </c>
      <c r="B1924" s="2"/>
      <c r="C1924" s="3" t="s">
        <v>2874</v>
      </c>
      <c r="D1924" s="3" t="s">
        <v>71</v>
      </c>
      <c r="E1924" s="3" t="s">
        <v>25</v>
      </c>
      <c r="F1924" s="3" t="s">
        <v>2872</v>
      </c>
      <c r="G1924" s="11" t="s">
        <v>11</v>
      </c>
      <c r="H1924" s="42"/>
    </row>
    <row r="1925" spans="1:8" ht="39.5" thickBot="1" x14ac:dyDescent="0.4">
      <c r="A1925" s="1" t="s">
        <v>2920</v>
      </c>
      <c r="B1925" s="2" t="s">
        <v>2921</v>
      </c>
      <c r="C1925" s="3" t="s">
        <v>109</v>
      </c>
      <c r="D1925" s="3" t="s">
        <v>71</v>
      </c>
      <c r="E1925" s="3" t="s">
        <v>9</v>
      </c>
      <c r="F1925" s="3" t="s">
        <v>60</v>
      </c>
      <c r="G1925" s="11" t="s">
        <v>11</v>
      </c>
      <c r="H1925" s="42"/>
    </row>
    <row r="1926" spans="1:8" ht="39.5" thickBot="1" x14ac:dyDescent="0.4">
      <c r="A1926" s="1" t="s">
        <v>2920</v>
      </c>
      <c r="B1926" s="2" t="s">
        <v>2922</v>
      </c>
      <c r="C1926" s="3" t="s">
        <v>514</v>
      </c>
      <c r="D1926" s="3" t="s">
        <v>71</v>
      </c>
      <c r="E1926" s="3" t="s">
        <v>25</v>
      </c>
      <c r="F1926" s="3" t="s">
        <v>107</v>
      </c>
      <c r="G1926" s="11" t="s">
        <v>11</v>
      </c>
      <c r="H1926" s="27"/>
    </row>
    <row r="1927" spans="1:8" ht="52.5" thickBot="1" x14ac:dyDescent="0.4">
      <c r="A1927" s="1" t="s">
        <v>2923</v>
      </c>
      <c r="B1927" s="2"/>
      <c r="C1927" s="3" t="s">
        <v>2924</v>
      </c>
      <c r="D1927" s="3" t="s">
        <v>342</v>
      </c>
      <c r="E1927" s="3" t="s">
        <v>25</v>
      </c>
      <c r="F1927" s="3" t="s">
        <v>2925</v>
      </c>
      <c r="G1927" s="11" t="s">
        <v>20</v>
      </c>
      <c r="H1927" s="27"/>
    </row>
    <row r="1928" spans="1:8" ht="65.5" thickBot="1" x14ac:dyDescent="0.4">
      <c r="A1928" s="1" t="s">
        <v>2923</v>
      </c>
      <c r="B1928" s="2" t="s">
        <v>2926</v>
      </c>
      <c r="C1928" s="3" t="s">
        <v>320</v>
      </c>
      <c r="D1928" s="3" t="s">
        <v>342</v>
      </c>
      <c r="E1928" s="3" t="s">
        <v>9</v>
      </c>
      <c r="F1928" s="3" t="s">
        <v>60</v>
      </c>
      <c r="G1928" s="11" t="s">
        <v>20</v>
      </c>
      <c r="H1928" s="27"/>
    </row>
    <row r="1929" spans="1:8" ht="117.5" thickBot="1" x14ac:dyDescent="0.4">
      <c r="A1929" s="1" t="s">
        <v>2927</v>
      </c>
      <c r="B1929" s="2"/>
      <c r="C1929" s="3" t="s">
        <v>2928</v>
      </c>
      <c r="D1929" s="3" t="s">
        <v>1195</v>
      </c>
      <c r="E1929" s="3" t="s">
        <v>25</v>
      </c>
      <c r="F1929" s="3" t="s">
        <v>2929</v>
      </c>
      <c r="G1929" s="11" t="s">
        <v>20</v>
      </c>
      <c r="H1929" s="42"/>
    </row>
    <row r="1930" spans="1:8" ht="65.5" thickBot="1" x14ac:dyDescent="0.4">
      <c r="A1930" s="1" t="s">
        <v>2930</v>
      </c>
      <c r="B1930" s="2"/>
      <c r="C1930" s="3" t="s">
        <v>2928</v>
      </c>
      <c r="D1930" s="3" t="s">
        <v>1195</v>
      </c>
      <c r="E1930" s="3" t="s">
        <v>25</v>
      </c>
      <c r="F1930" s="3" t="s">
        <v>2931</v>
      </c>
      <c r="G1930" s="11" t="s">
        <v>11</v>
      </c>
      <c r="H1930" s="42"/>
    </row>
    <row r="1931" spans="1:8" ht="65.5" thickBot="1" x14ac:dyDescent="0.4">
      <c r="A1931" s="1" t="s">
        <v>2932</v>
      </c>
      <c r="B1931" s="2"/>
      <c r="C1931" s="3" t="s">
        <v>2928</v>
      </c>
      <c r="D1931" s="3" t="s">
        <v>1195</v>
      </c>
      <c r="E1931" s="3" t="s">
        <v>25</v>
      </c>
      <c r="F1931" s="3" t="s">
        <v>2933</v>
      </c>
      <c r="G1931" s="11" t="s">
        <v>20</v>
      </c>
      <c r="H1931" s="42"/>
    </row>
    <row r="1932" spans="1:8" ht="52.5" thickBot="1" x14ac:dyDescent="0.4">
      <c r="A1932" s="1" t="s">
        <v>2934</v>
      </c>
      <c r="B1932" s="2"/>
      <c r="C1932" s="3" t="s">
        <v>2928</v>
      </c>
      <c r="D1932" s="3" t="s">
        <v>71</v>
      </c>
      <c r="E1932" s="3" t="s">
        <v>25</v>
      </c>
      <c r="F1932" s="3" t="s">
        <v>2935</v>
      </c>
      <c r="G1932" s="11" t="s">
        <v>12</v>
      </c>
      <c r="H1932" s="27"/>
    </row>
    <row r="1933" spans="1:8" ht="52.5" thickBot="1" x14ac:dyDescent="0.4">
      <c r="A1933" s="1" t="s">
        <v>2936</v>
      </c>
      <c r="B1933" s="2"/>
      <c r="C1933" s="3" t="s">
        <v>2937</v>
      </c>
      <c r="D1933" s="3" t="s">
        <v>103</v>
      </c>
      <c r="E1933" s="3" t="s">
        <v>9</v>
      </c>
      <c r="F1933" s="3" t="s">
        <v>2938</v>
      </c>
      <c r="G1933" s="11" t="s">
        <v>11</v>
      </c>
      <c r="H1933" s="42"/>
    </row>
    <row r="1934" spans="1:8" ht="52.5" thickBot="1" x14ac:dyDescent="0.4">
      <c r="A1934" s="1" t="s">
        <v>2936</v>
      </c>
      <c r="B1934" s="2" t="s">
        <v>2939</v>
      </c>
      <c r="C1934" s="3" t="s">
        <v>106</v>
      </c>
      <c r="D1934" s="3" t="s">
        <v>103</v>
      </c>
      <c r="E1934" s="3" t="s">
        <v>25</v>
      </c>
      <c r="F1934" s="3" t="s">
        <v>107</v>
      </c>
      <c r="G1934" s="11" t="s">
        <v>11</v>
      </c>
      <c r="H1934" s="42"/>
    </row>
    <row r="1935" spans="1:8" ht="52.5" thickBot="1" x14ac:dyDescent="0.4">
      <c r="A1935" s="1" t="s">
        <v>2936</v>
      </c>
      <c r="B1935" s="2" t="s">
        <v>2940</v>
      </c>
      <c r="C1935" s="3" t="s">
        <v>1046</v>
      </c>
      <c r="D1935" s="3" t="s">
        <v>103</v>
      </c>
      <c r="E1935" s="3" t="s">
        <v>25</v>
      </c>
      <c r="F1935" s="3" t="s">
        <v>107</v>
      </c>
      <c r="G1935" s="11" t="s">
        <v>11</v>
      </c>
      <c r="H1935" s="42"/>
    </row>
    <row r="1936" spans="1:8" ht="52.5" thickBot="1" x14ac:dyDescent="0.4">
      <c r="A1936" s="1" t="s">
        <v>2936</v>
      </c>
      <c r="B1936" s="2" t="s">
        <v>2941</v>
      </c>
      <c r="C1936" s="3" t="s">
        <v>109</v>
      </c>
      <c r="D1936" s="3" t="s">
        <v>103</v>
      </c>
      <c r="E1936" s="3" t="s">
        <v>25</v>
      </c>
      <c r="F1936" s="3" t="s">
        <v>107</v>
      </c>
      <c r="G1936" s="11" t="s">
        <v>11</v>
      </c>
      <c r="H1936" s="42"/>
    </row>
    <row r="1937" spans="1:8" ht="52.5" thickBot="1" x14ac:dyDescent="0.4">
      <c r="A1937" s="1" t="s">
        <v>2936</v>
      </c>
      <c r="B1937" s="2" t="s">
        <v>2942</v>
      </c>
      <c r="C1937" s="3" t="s">
        <v>102</v>
      </c>
      <c r="D1937" s="3" t="s">
        <v>103</v>
      </c>
      <c r="E1937" s="3" t="s">
        <v>9</v>
      </c>
      <c r="F1937" s="3" t="s">
        <v>2943</v>
      </c>
      <c r="G1937" s="11" t="s">
        <v>11</v>
      </c>
      <c r="H1937" s="42"/>
    </row>
    <row r="1938" spans="1:8" ht="52.5" thickBot="1" x14ac:dyDescent="0.4">
      <c r="A1938" s="1" t="s">
        <v>2936</v>
      </c>
      <c r="B1938" s="2" t="s">
        <v>2944</v>
      </c>
      <c r="C1938" s="3" t="s">
        <v>133</v>
      </c>
      <c r="D1938" s="3" t="s">
        <v>103</v>
      </c>
      <c r="E1938" s="3" t="s">
        <v>9</v>
      </c>
      <c r="F1938" s="3" t="s">
        <v>2945</v>
      </c>
      <c r="G1938" s="11" t="s">
        <v>11</v>
      </c>
      <c r="H1938" s="42"/>
    </row>
    <row r="1939" spans="1:8" ht="52.5" thickBot="1" x14ac:dyDescent="0.4">
      <c r="A1939" s="1" t="s">
        <v>2946</v>
      </c>
      <c r="B1939" s="2"/>
      <c r="C1939" s="3" t="s">
        <v>2937</v>
      </c>
      <c r="D1939" s="3" t="s">
        <v>111</v>
      </c>
      <c r="E1939" s="3" t="s">
        <v>9</v>
      </c>
      <c r="F1939" s="3" t="s">
        <v>2947</v>
      </c>
      <c r="G1939" s="11" t="s">
        <v>11</v>
      </c>
      <c r="H1939" s="42"/>
    </row>
    <row r="1940" spans="1:8" ht="52.5" thickBot="1" x14ac:dyDescent="0.4">
      <c r="A1940" s="1" t="s">
        <v>2946</v>
      </c>
      <c r="B1940" s="2" t="s">
        <v>2948</v>
      </c>
      <c r="C1940" s="3" t="s">
        <v>106</v>
      </c>
      <c r="D1940" s="3" t="s">
        <v>111</v>
      </c>
      <c r="E1940" s="3" t="s">
        <v>25</v>
      </c>
      <c r="F1940" s="3" t="s">
        <v>107</v>
      </c>
      <c r="G1940" s="11" t="s">
        <v>11</v>
      </c>
      <c r="H1940" s="42"/>
    </row>
    <row r="1941" spans="1:8" ht="52.5" thickBot="1" x14ac:dyDescent="0.4">
      <c r="A1941" s="1" t="s">
        <v>2946</v>
      </c>
      <c r="B1941" s="2" t="s">
        <v>2949</v>
      </c>
      <c r="C1941" s="3" t="s">
        <v>1046</v>
      </c>
      <c r="D1941" s="3" t="s">
        <v>111</v>
      </c>
      <c r="E1941" s="3" t="s">
        <v>25</v>
      </c>
      <c r="F1941" s="3" t="s">
        <v>107</v>
      </c>
      <c r="G1941" s="11" t="s">
        <v>11</v>
      </c>
      <c r="H1941" s="42"/>
    </row>
    <row r="1942" spans="1:8" ht="52.5" thickBot="1" x14ac:dyDescent="0.4">
      <c r="A1942" s="1" t="s">
        <v>2946</v>
      </c>
      <c r="B1942" s="2" t="s">
        <v>2950</v>
      </c>
      <c r="C1942" s="3" t="s">
        <v>109</v>
      </c>
      <c r="D1942" s="3" t="s">
        <v>111</v>
      </c>
      <c r="E1942" s="3" t="s">
        <v>25</v>
      </c>
      <c r="F1942" s="3" t="s">
        <v>107</v>
      </c>
      <c r="G1942" s="11" t="s">
        <v>11</v>
      </c>
      <c r="H1942" s="42"/>
    </row>
    <row r="1943" spans="1:8" ht="52.5" thickBot="1" x14ac:dyDescent="0.4">
      <c r="A1943" s="1" t="s">
        <v>2946</v>
      </c>
      <c r="B1943" s="2" t="s">
        <v>2951</v>
      </c>
      <c r="C1943" s="3" t="s">
        <v>102</v>
      </c>
      <c r="D1943" s="3" t="s">
        <v>111</v>
      </c>
      <c r="E1943" s="3" t="s">
        <v>9</v>
      </c>
      <c r="F1943" s="3" t="s">
        <v>2943</v>
      </c>
      <c r="G1943" s="11" t="s">
        <v>11</v>
      </c>
      <c r="H1943" s="42"/>
    </row>
    <row r="1944" spans="1:8" ht="52.5" thickBot="1" x14ac:dyDescent="0.4">
      <c r="A1944" s="1" t="s">
        <v>2946</v>
      </c>
      <c r="B1944" s="2" t="s">
        <v>2952</v>
      </c>
      <c r="C1944" s="3" t="s">
        <v>133</v>
      </c>
      <c r="D1944" s="3" t="s">
        <v>111</v>
      </c>
      <c r="E1944" s="3" t="s">
        <v>9</v>
      </c>
      <c r="F1944" s="3" t="s">
        <v>2945</v>
      </c>
      <c r="G1944" s="11" t="s">
        <v>11</v>
      </c>
      <c r="H1944" s="42"/>
    </row>
    <row r="1945" spans="1:8" ht="52.5" thickBot="1" x14ac:dyDescent="0.4">
      <c r="A1945" s="1" t="s">
        <v>2953</v>
      </c>
      <c r="B1945" s="2"/>
      <c r="C1945" s="3" t="s">
        <v>2937</v>
      </c>
      <c r="D1945" s="3" t="s">
        <v>230</v>
      </c>
      <c r="E1945" s="3" t="s">
        <v>9</v>
      </c>
      <c r="F1945" s="3" t="s">
        <v>2954</v>
      </c>
      <c r="G1945" s="11" t="s">
        <v>11</v>
      </c>
      <c r="H1945" s="42"/>
    </row>
    <row r="1946" spans="1:8" ht="52.5" thickBot="1" x14ac:dyDescent="0.4">
      <c r="A1946" s="1" t="s">
        <v>2953</v>
      </c>
      <c r="B1946" s="2" t="s">
        <v>2955</v>
      </c>
      <c r="C1946" s="3" t="s">
        <v>106</v>
      </c>
      <c r="D1946" s="3" t="s">
        <v>230</v>
      </c>
      <c r="E1946" s="3" t="s">
        <v>25</v>
      </c>
      <c r="F1946" s="3" t="s">
        <v>107</v>
      </c>
      <c r="G1946" s="11" t="s">
        <v>11</v>
      </c>
      <c r="H1946" s="42"/>
    </row>
    <row r="1947" spans="1:8" ht="52.5" thickBot="1" x14ac:dyDescent="0.4">
      <c r="A1947" s="1" t="s">
        <v>2953</v>
      </c>
      <c r="B1947" s="2" t="s">
        <v>2956</v>
      </c>
      <c r="C1947" s="3" t="s">
        <v>1046</v>
      </c>
      <c r="D1947" s="3" t="s">
        <v>230</v>
      </c>
      <c r="E1947" s="3" t="s">
        <v>25</v>
      </c>
      <c r="F1947" s="3" t="s">
        <v>107</v>
      </c>
      <c r="G1947" s="11" t="s">
        <v>11</v>
      </c>
      <c r="H1947" s="42"/>
    </row>
    <row r="1948" spans="1:8" ht="52.5" thickBot="1" x14ac:dyDescent="0.4">
      <c r="A1948" s="1" t="s">
        <v>2953</v>
      </c>
      <c r="B1948" s="2" t="s">
        <v>2957</v>
      </c>
      <c r="C1948" s="3" t="s">
        <v>109</v>
      </c>
      <c r="D1948" s="3" t="s">
        <v>230</v>
      </c>
      <c r="E1948" s="3" t="s">
        <v>25</v>
      </c>
      <c r="F1948" s="3" t="s">
        <v>107</v>
      </c>
      <c r="G1948" s="11" t="s">
        <v>11</v>
      </c>
      <c r="H1948" s="42"/>
    </row>
    <row r="1949" spans="1:8" ht="52.5" thickBot="1" x14ac:dyDescent="0.4">
      <c r="A1949" s="1" t="s">
        <v>2953</v>
      </c>
      <c r="B1949" s="2" t="s">
        <v>2958</v>
      </c>
      <c r="C1949" s="3" t="s">
        <v>102</v>
      </c>
      <c r="D1949" s="3" t="s">
        <v>230</v>
      </c>
      <c r="E1949" s="3" t="s">
        <v>9</v>
      </c>
      <c r="F1949" s="3" t="s">
        <v>2943</v>
      </c>
      <c r="G1949" s="11" t="s">
        <v>11</v>
      </c>
      <c r="H1949" s="42"/>
    </row>
    <row r="1950" spans="1:8" ht="52.5" thickBot="1" x14ac:dyDescent="0.4">
      <c r="A1950" s="1" t="s">
        <v>2953</v>
      </c>
      <c r="B1950" s="2" t="s">
        <v>2959</v>
      </c>
      <c r="C1950" s="3" t="s">
        <v>133</v>
      </c>
      <c r="D1950" s="3" t="s">
        <v>230</v>
      </c>
      <c r="E1950" s="3" t="s">
        <v>9</v>
      </c>
      <c r="F1950" s="3" t="s">
        <v>2945</v>
      </c>
      <c r="G1950" s="11" t="s">
        <v>11</v>
      </c>
      <c r="H1950" s="42"/>
    </row>
    <row r="1951" spans="1:8" ht="52.5" thickBot="1" x14ac:dyDescent="0.4">
      <c r="A1951" s="1" t="s">
        <v>2960</v>
      </c>
      <c r="B1951" s="2"/>
      <c r="C1951" s="3" t="s">
        <v>2937</v>
      </c>
      <c r="D1951" s="3" t="s">
        <v>162</v>
      </c>
      <c r="E1951" s="3" t="s">
        <v>9</v>
      </c>
      <c r="F1951" s="3" t="s">
        <v>2961</v>
      </c>
      <c r="G1951" s="11" t="s">
        <v>11</v>
      </c>
      <c r="H1951" s="27"/>
    </row>
    <row r="1952" spans="1:8" ht="52.5" thickBot="1" x14ac:dyDescent="0.4">
      <c r="A1952" s="1" t="s">
        <v>2960</v>
      </c>
      <c r="B1952" s="2" t="s">
        <v>2962</v>
      </c>
      <c r="C1952" s="3" t="s">
        <v>106</v>
      </c>
      <c r="D1952" s="3" t="s">
        <v>162</v>
      </c>
      <c r="E1952" s="3" t="s">
        <v>25</v>
      </c>
      <c r="F1952" s="3" t="s">
        <v>107</v>
      </c>
      <c r="G1952" s="11" t="s">
        <v>11</v>
      </c>
      <c r="H1952" s="42"/>
    </row>
    <row r="1953" spans="1:8" ht="52.5" thickBot="1" x14ac:dyDescent="0.4">
      <c r="A1953" s="1" t="s">
        <v>2960</v>
      </c>
      <c r="B1953" s="2" t="s">
        <v>2963</v>
      </c>
      <c r="C1953" s="3" t="s">
        <v>1046</v>
      </c>
      <c r="D1953" s="3" t="s">
        <v>162</v>
      </c>
      <c r="E1953" s="3" t="s">
        <v>25</v>
      </c>
      <c r="F1953" s="3" t="s">
        <v>107</v>
      </c>
      <c r="G1953" s="11" t="s">
        <v>11</v>
      </c>
      <c r="H1953" s="42"/>
    </row>
    <row r="1954" spans="1:8" ht="52.5" thickBot="1" x14ac:dyDescent="0.4">
      <c r="A1954" s="1" t="s">
        <v>2960</v>
      </c>
      <c r="B1954" s="2" t="s">
        <v>2964</v>
      </c>
      <c r="C1954" s="3" t="s">
        <v>109</v>
      </c>
      <c r="D1954" s="3" t="s">
        <v>162</v>
      </c>
      <c r="E1954" s="3" t="s">
        <v>25</v>
      </c>
      <c r="F1954" s="3" t="s">
        <v>107</v>
      </c>
      <c r="G1954" s="11" t="s">
        <v>11</v>
      </c>
      <c r="H1954" s="42"/>
    </row>
    <row r="1955" spans="1:8" ht="52.5" thickBot="1" x14ac:dyDescent="0.4">
      <c r="A1955" s="1" t="s">
        <v>2960</v>
      </c>
      <c r="B1955" s="2" t="s">
        <v>2965</v>
      </c>
      <c r="C1955" s="3" t="s">
        <v>102</v>
      </c>
      <c r="D1955" s="3" t="s">
        <v>162</v>
      </c>
      <c r="E1955" s="3" t="s">
        <v>9</v>
      </c>
      <c r="F1955" s="3" t="s">
        <v>2943</v>
      </c>
      <c r="G1955" s="11" t="s">
        <v>11</v>
      </c>
      <c r="H1955" s="27"/>
    </row>
    <row r="1956" spans="1:8" ht="52.5" thickBot="1" x14ac:dyDescent="0.4">
      <c r="A1956" s="1" t="s">
        <v>2960</v>
      </c>
      <c r="B1956" s="2" t="s">
        <v>2966</v>
      </c>
      <c r="C1956" s="3" t="s">
        <v>133</v>
      </c>
      <c r="D1956" s="3" t="s">
        <v>162</v>
      </c>
      <c r="E1956" s="3" t="s">
        <v>9</v>
      </c>
      <c r="F1956" s="3" t="s">
        <v>2945</v>
      </c>
      <c r="G1956" s="11" t="s">
        <v>11</v>
      </c>
      <c r="H1956" s="27"/>
    </row>
    <row r="1957" spans="1:8" ht="65.5" thickBot="1" x14ac:dyDescent="0.4">
      <c r="A1957" s="1" t="s">
        <v>2967</v>
      </c>
      <c r="B1957" s="2"/>
      <c r="C1957" s="3" t="s">
        <v>2937</v>
      </c>
      <c r="D1957" s="3" t="s">
        <v>169</v>
      </c>
      <c r="E1957" s="3" t="s">
        <v>9</v>
      </c>
      <c r="F1957" s="3" t="s">
        <v>2968</v>
      </c>
      <c r="G1957" s="11" t="s">
        <v>11</v>
      </c>
      <c r="H1957" s="27"/>
    </row>
    <row r="1958" spans="1:8" ht="65.5" thickBot="1" x14ac:dyDescent="0.4">
      <c r="A1958" s="1" t="s">
        <v>2967</v>
      </c>
      <c r="B1958" s="2" t="s">
        <v>2969</v>
      </c>
      <c r="C1958" s="3" t="s">
        <v>106</v>
      </c>
      <c r="D1958" s="3" t="s">
        <v>169</v>
      </c>
      <c r="E1958" s="3" t="s">
        <v>25</v>
      </c>
      <c r="F1958" s="3" t="s">
        <v>107</v>
      </c>
      <c r="G1958" s="11" t="s">
        <v>11</v>
      </c>
      <c r="H1958" s="42"/>
    </row>
    <row r="1959" spans="1:8" ht="65.5" thickBot="1" x14ac:dyDescent="0.4">
      <c r="A1959" s="1" t="s">
        <v>2967</v>
      </c>
      <c r="B1959" s="2" t="s">
        <v>2970</v>
      </c>
      <c r="C1959" s="3" t="s">
        <v>1046</v>
      </c>
      <c r="D1959" s="3" t="s">
        <v>169</v>
      </c>
      <c r="E1959" s="3" t="s">
        <v>25</v>
      </c>
      <c r="F1959" s="3" t="s">
        <v>107</v>
      </c>
      <c r="G1959" s="11" t="s">
        <v>11</v>
      </c>
      <c r="H1959" s="42"/>
    </row>
    <row r="1960" spans="1:8" ht="65.5" thickBot="1" x14ac:dyDescent="0.4">
      <c r="A1960" s="1" t="s">
        <v>2967</v>
      </c>
      <c r="B1960" s="2" t="s">
        <v>2971</v>
      </c>
      <c r="C1960" s="3" t="s">
        <v>109</v>
      </c>
      <c r="D1960" s="3" t="s">
        <v>169</v>
      </c>
      <c r="E1960" s="3" t="s">
        <v>25</v>
      </c>
      <c r="F1960" s="3" t="s">
        <v>107</v>
      </c>
      <c r="G1960" s="11" t="s">
        <v>11</v>
      </c>
      <c r="H1960" s="42"/>
    </row>
    <row r="1961" spans="1:8" ht="65.5" thickBot="1" x14ac:dyDescent="0.4">
      <c r="A1961" s="1" t="s">
        <v>2967</v>
      </c>
      <c r="B1961" s="2" t="s">
        <v>2972</v>
      </c>
      <c r="C1961" s="3" t="s">
        <v>102</v>
      </c>
      <c r="D1961" s="3" t="s">
        <v>169</v>
      </c>
      <c r="E1961" s="3" t="s">
        <v>9</v>
      </c>
      <c r="F1961" s="3" t="s">
        <v>2943</v>
      </c>
      <c r="G1961" s="11" t="s">
        <v>11</v>
      </c>
      <c r="H1961" s="27"/>
    </row>
    <row r="1962" spans="1:8" ht="65.5" thickBot="1" x14ac:dyDescent="0.4">
      <c r="A1962" s="1" t="s">
        <v>2967</v>
      </c>
      <c r="B1962" s="2" t="s">
        <v>2973</v>
      </c>
      <c r="C1962" s="3" t="s">
        <v>133</v>
      </c>
      <c r="D1962" s="3" t="s">
        <v>169</v>
      </c>
      <c r="E1962" s="3" t="s">
        <v>9</v>
      </c>
      <c r="F1962" s="3" t="s">
        <v>2945</v>
      </c>
      <c r="G1962" s="11" t="s">
        <v>11</v>
      </c>
      <c r="H1962" s="27"/>
    </row>
    <row r="1963" spans="1:8" ht="65.5" thickBot="1" x14ac:dyDescent="0.4">
      <c r="A1963" s="1" t="s">
        <v>2974</v>
      </c>
      <c r="B1963" s="2"/>
      <c r="C1963" s="3" t="s">
        <v>2937</v>
      </c>
      <c r="D1963" s="3" t="s">
        <v>1275</v>
      </c>
      <c r="E1963" s="3" t="s">
        <v>9</v>
      </c>
      <c r="F1963" s="3" t="s">
        <v>2975</v>
      </c>
      <c r="G1963" s="11" t="s">
        <v>11</v>
      </c>
      <c r="H1963" s="42"/>
    </row>
    <row r="1964" spans="1:8" ht="65.5" thickBot="1" x14ac:dyDescent="0.4">
      <c r="A1964" s="1" t="s">
        <v>2974</v>
      </c>
      <c r="B1964" s="2" t="s">
        <v>2976</v>
      </c>
      <c r="C1964" s="3" t="s">
        <v>106</v>
      </c>
      <c r="D1964" s="3" t="s">
        <v>1275</v>
      </c>
      <c r="E1964" s="3" t="s">
        <v>25</v>
      </c>
      <c r="F1964" s="3" t="s">
        <v>107</v>
      </c>
      <c r="G1964" s="11" t="s">
        <v>11</v>
      </c>
      <c r="H1964" s="42"/>
    </row>
    <row r="1965" spans="1:8" ht="65.5" thickBot="1" x14ac:dyDescent="0.4">
      <c r="A1965" s="1" t="s">
        <v>2974</v>
      </c>
      <c r="B1965" s="2" t="s">
        <v>2977</v>
      </c>
      <c r="C1965" s="3" t="s">
        <v>1046</v>
      </c>
      <c r="D1965" s="3" t="s">
        <v>1275</v>
      </c>
      <c r="E1965" s="3" t="s">
        <v>25</v>
      </c>
      <c r="F1965" s="3" t="s">
        <v>107</v>
      </c>
      <c r="G1965" s="11" t="s">
        <v>11</v>
      </c>
      <c r="H1965" s="42"/>
    </row>
    <row r="1966" spans="1:8" ht="65.5" thickBot="1" x14ac:dyDescent="0.4">
      <c r="A1966" s="1" t="s">
        <v>2974</v>
      </c>
      <c r="B1966" s="2" t="s">
        <v>2978</v>
      </c>
      <c r="C1966" s="3" t="s">
        <v>109</v>
      </c>
      <c r="D1966" s="3" t="s">
        <v>1275</v>
      </c>
      <c r="E1966" s="3" t="s">
        <v>25</v>
      </c>
      <c r="F1966" s="3" t="s">
        <v>107</v>
      </c>
      <c r="G1966" s="11" t="s">
        <v>11</v>
      </c>
      <c r="H1966" s="42"/>
    </row>
    <row r="1967" spans="1:8" ht="65.5" thickBot="1" x14ac:dyDescent="0.4">
      <c r="A1967" s="1" t="s">
        <v>2974</v>
      </c>
      <c r="B1967" s="2" t="s">
        <v>2979</v>
      </c>
      <c r="C1967" s="3" t="s">
        <v>102</v>
      </c>
      <c r="D1967" s="3" t="s">
        <v>1275</v>
      </c>
      <c r="E1967" s="3" t="s">
        <v>9</v>
      </c>
      <c r="F1967" s="3" t="s">
        <v>2943</v>
      </c>
      <c r="G1967" s="11" t="s">
        <v>11</v>
      </c>
      <c r="H1967" s="42"/>
    </row>
    <row r="1968" spans="1:8" ht="65.5" thickBot="1" x14ac:dyDescent="0.4">
      <c r="A1968" s="1" t="s">
        <v>2974</v>
      </c>
      <c r="B1968" s="2" t="s">
        <v>2980</v>
      </c>
      <c r="C1968" s="3" t="s">
        <v>133</v>
      </c>
      <c r="D1968" s="3" t="s">
        <v>1275</v>
      </c>
      <c r="E1968" s="3" t="s">
        <v>9</v>
      </c>
      <c r="F1968" s="3" t="s">
        <v>2945</v>
      </c>
      <c r="G1968" s="11" t="s">
        <v>11</v>
      </c>
      <c r="H1968" s="42"/>
    </row>
    <row r="1969" spans="1:8" ht="52.5" thickBot="1" x14ac:dyDescent="0.4">
      <c r="A1969" s="1" t="s">
        <v>2981</v>
      </c>
      <c r="B1969" s="2"/>
      <c r="C1969" s="3" t="s">
        <v>2937</v>
      </c>
      <c r="D1969" s="3" t="s">
        <v>162</v>
      </c>
      <c r="E1969" s="3" t="s">
        <v>25</v>
      </c>
      <c r="F1969" s="3" t="s">
        <v>2982</v>
      </c>
      <c r="G1969" s="11" t="s">
        <v>11</v>
      </c>
      <c r="H1969" s="42"/>
    </row>
    <row r="1970" spans="1:8" ht="52.5" thickBot="1" x14ac:dyDescent="0.4">
      <c r="A1970" s="1" t="s">
        <v>2981</v>
      </c>
      <c r="B1970" s="2" t="s">
        <v>2983</v>
      </c>
      <c r="C1970" s="3" t="s">
        <v>106</v>
      </c>
      <c r="D1970" s="3" t="s">
        <v>162</v>
      </c>
      <c r="E1970" s="3" t="s">
        <v>25</v>
      </c>
      <c r="F1970" s="3" t="s">
        <v>107</v>
      </c>
      <c r="G1970" s="11" t="s">
        <v>11</v>
      </c>
      <c r="H1970" s="27"/>
    </row>
    <row r="1971" spans="1:8" ht="52.5" thickBot="1" x14ac:dyDescent="0.4">
      <c r="A1971" s="1" t="s">
        <v>2981</v>
      </c>
      <c r="B1971" s="2" t="s">
        <v>2984</v>
      </c>
      <c r="C1971" s="3" t="s">
        <v>1046</v>
      </c>
      <c r="D1971" s="3" t="s">
        <v>162</v>
      </c>
      <c r="E1971" s="3" t="s">
        <v>25</v>
      </c>
      <c r="F1971" s="3" t="s">
        <v>107</v>
      </c>
      <c r="G1971" s="11" t="s">
        <v>11</v>
      </c>
      <c r="H1971" s="27"/>
    </row>
    <row r="1972" spans="1:8" ht="52.5" thickBot="1" x14ac:dyDescent="0.4">
      <c r="A1972" s="1" t="s">
        <v>2981</v>
      </c>
      <c r="B1972" s="2" t="s">
        <v>2985</v>
      </c>
      <c r="C1972" s="3" t="s">
        <v>109</v>
      </c>
      <c r="D1972" s="3" t="s">
        <v>162</v>
      </c>
      <c r="E1972" s="3" t="s">
        <v>25</v>
      </c>
      <c r="F1972" s="3" t="s">
        <v>107</v>
      </c>
      <c r="G1972" s="11" t="s">
        <v>11</v>
      </c>
      <c r="H1972" s="27"/>
    </row>
    <row r="1973" spans="1:8" ht="52.5" thickBot="1" x14ac:dyDescent="0.4">
      <c r="A1973" s="1" t="s">
        <v>2981</v>
      </c>
      <c r="B1973" s="2" t="s">
        <v>2986</v>
      </c>
      <c r="C1973" s="3" t="s">
        <v>102</v>
      </c>
      <c r="D1973" s="3" t="s">
        <v>162</v>
      </c>
      <c r="E1973" s="3" t="s">
        <v>9</v>
      </c>
      <c r="F1973" s="3" t="s">
        <v>2943</v>
      </c>
      <c r="G1973" s="11" t="s">
        <v>11</v>
      </c>
      <c r="H1973" s="42"/>
    </row>
    <row r="1974" spans="1:8" ht="52.5" thickBot="1" x14ac:dyDescent="0.4">
      <c r="A1974" s="1" t="s">
        <v>2981</v>
      </c>
      <c r="B1974" s="2" t="s">
        <v>2987</v>
      </c>
      <c r="C1974" s="3" t="s">
        <v>133</v>
      </c>
      <c r="D1974" s="3" t="s">
        <v>162</v>
      </c>
      <c r="E1974" s="3" t="s">
        <v>9</v>
      </c>
      <c r="F1974" s="3" t="s">
        <v>2945</v>
      </c>
      <c r="G1974" s="11" t="s">
        <v>11</v>
      </c>
      <c r="H1974" s="42"/>
    </row>
    <row r="1975" spans="1:8" ht="65.5" thickBot="1" x14ac:dyDescent="0.4">
      <c r="A1975" s="1" t="s">
        <v>2988</v>
      </c>
      <c r="B1975" s="2"/>
      <c r="C1975" s="3" t="s">
        <v>2937</v>
      </c>
      <c r="D1975" s="3" t="s">
        <v>169</v>
      </c>
      <c r="E1975" s="3" t="s">
        <v>25</v>
      </c>
      <c r="F1975" s="3" t="s">
        <v>2989</v>
      </c>
      <c r="G1975" s="11" t="s">
        <v>20</v>
      </c>
      <c r="H1975" s="42"/>
    </row>
    <row r="1976" spans="1:8" ht="65.5" thickBot="1" x14ac:dyDescent="0.4">
      <c r="A1976" s="1" t="s">
        <v>2988</v>
      </c>
      <c r="B1976" s="2" t="s">
        <v>2990</v>
      </c>
      <c r="C1976" s="3" t="s">
        <v>106</v>
      </c>
      <c r="D1976" s="3" t="s">
        <v>169</v>
      </c>
      <c r="E1976" s="3" t="s">
        <v>25</v>
      </c>
      <c r="F1976" s="3" t="s">
        <v>107</v>
      </c>
      <c r="G1976" s="11" t="s">
        <v>12</v>
      </c>
      <c r="H1976" s="27"/>
    </row>
    <row r="1977" spans="1:8" ht="65.5" thickBot="1" x14ac:dyDescent="0.4">
      <c r="A1977" s="1" t="s">
        <v>2988</v>
      </c>
      <c r="B1977" s="2" t="s">
        <v>2991</v>
      </c>
      <c r="C1977" s="3" t="s">
        <v>1046</v>
      </c>
      <c r="D1977" s="3" t="s">
        <v>169</v>
      </c>
      <c r="E1977" s="3" t="s">
        <v>25</v>
      </c>
      <c r="F1977" s="3" t="s">
        <v>107</v>
      </c>
      <c r="G1977" s="11" t="s">
        <v>12</v>
      </c>
      <c r="H1977" s="27"/>
    </row>
    <row r="1978" spans="1:8" ht="65.5" thickBot="1" x14ac:dyDescent="0.4">
      <c r="A1978" s="1" t="s">
        <v>2988</v>
      </c>
      <c r="B1978" s="2" t="s">
        <v>2992</v>
      </c>
      <c r="C1978" s="3" t="s">
        <v>109</v>
      </c>
      <c r="D1978" s="3" t="s">
        <v>169</v>
      </c>
      <c r="E1978" s="3" t="s">
        <v>25</v>
      </c>
      <c r="F1978" s="3" t="s">
        <v>107</v>
      </c>
      <c r="G1978" s="11" t="s">
        <v>12</v>
      </c>
      <c r="H1978" s="27"/>
    </row>
    <row r="1979" spans="1:8" ht="65.5" thickBot="1" x14ac:dyDescent="0.4">
      <c r="A1979" s="1" t="s">
        <v>2988</v>
      </c>
      <c r="B1979" s="2" t="s">
        <v>2993</v>
      </c>
      <c r="C1979" s="3" t="s">
        <v>102</v>
      </c>
      <c r="D1979" s="3" t="s">
        <v>169</v>
      </c>
      <c r="E1979" s="3" t="s">
        <v>9</v>
      </c>
      <c r="F1979" s="3" t="s">
        <v>2943</v>
      </c>
      <c r="G1979" s="11" t="s">
        <v>20</v>
      </c>
      <c r="H1979" s="42"/>
    </row>
    <row r="1980" spans="1:8" ht="65.5" thickBot="1" x14ac:dyDescent="0.4">
      <c r="A1980" s="1" t="s">
        <v>2988</v>
      </c>
      <c r="B1980" s="2" t="s">
        <v>2994</v>
      </c>
      <c r="C1980" s="3" t="s">
        <v>133</v>
      </c>
      <c r="D1980" s="3" t="s">
        <v>169</v>
      </c>
      <c r="E1980" s="3" t="s">
        <v>9</v>
      </c>
      <c r="F1980" s="3" t="s">
        <v>2945</v>
      </c>
      <c r="G1980" s="11" t="s">
        <v>20</v>
      </c>
      <c r="H1980" s="42"/>
    </row>
    <row r="1981" spans="1:8" ht="65.5" thickBot="1" x14ac:dyDescent="0.4">
      <c r="A1981" s="1" t="s">
        <v>2995</v>
      </c>
      <c r="B1981" s="2"/>
      <c r="C1981" s="3" t="s">
        <v>2937</v>
      </c>
      <c r="D1981" s="3" t="s">
        <v>1275</v>
      </c>
      <c r="E1981" s="3" t="s">
        <v>25</v>
      </c>
      <c r="F1981" s="3" t="s">
        <v>2996</v>
      </c>
      <c r="G1981" s="11" t="s">
        <v>11</v>
      </c>
      <c r="H1981" s="42"/>
    </row>
    <row r="1982" spans="1:8" ht="65.5" thickBot="1" x14ac:dyDescent="0.4">
      <c r="A1982" s="1" t="s">
        <v>2995</v>
      </c>
      <c r="B1982" s="2" t="s">
        <v>2997</v>
      </c>
      <c r="C1982" s="3" t="s">
        <v>106</v>
      </c>
      <c r="D1982" s="3" t="s">
        <v>1275</v>
      </c>
      <c r="E1982" s="3" t="s">
        <v>25</v>
      </c>
      <c r="F1982" s="3" t="s">
        <v>107</v>
      </c>
      <c r="G1982" s="11" t="s">
        <v>11</v>
      </c>
      <c r="H1982" s="27"/>
    </row>
    <row r="1983" spans="1:8" ht="65.5" thickBot="1" x14ac:dyDescent="0.4">
      <c r="A1983" s="1" t="s">
        <v>2995</v>
      </c>
      <c r="B1983" s="2" t="s">
        <v>2998</v>
      </c>
      <c r="C1983" s="3" t="s">
        <v>1046</v>
      </c>
      <c r="D1983" s="3" t="s">
        <v>1275</v>
      </c>
      <c r="E1983" s="3" t="s">
        <v>25</v>
      </c>
      <c r="F1983" s="3" t="s">
        <v>107</v>
      </c>
      <c r="G1983" s="11" t="s">
        <v>11</v>
      </c>
      <c r="H1983" s="27"/>
    </row>
    <row r="1984" spans="1:8" ht="65.5" thickBot="1" x14ac:dyDescent="0.4">
      <c r="A1984" s="1" t="s">
        <v>2995</v>
      </c>
      <c r="B1984" s="2" t="s">
        <v>2999</v>
      </c>
      <c r="C1984" s="3" t="s">
        <v>109</v>
      </c>
      <c r="D1984" s="3" t="s">
        <v>1275</v>
      </c>
      <c r="E1984" s="3" t="s">
        <v>25</v>
      </c>
      <c r="F1984" s="3" t="s">
        <v>107</v>
      </c>
      <c r="G1984" s="11" t="s">
        <v>11</v>
      </c>
      <c r="H1984" s="27"/>
    </row>
    <row r="1985" spans="1:8" ht="65.5" thickBot="1" x14ac:dyDescent="0.4">
      <c r="A1985" s="1" t="s">
        <v>2995</v>
      </c>
      <c r="B1985" s="2" t="s">
        <v>3000</v>
      </c>
      <c r="C1985" s="3" t="s">
        <v>102</v>
      </c>
      <c r="D1985" s="3" t="s">
        <v>1275</v>
      </c>
      <c r="E1985" s="3" t="s">
        <v>9</v>
      </c>
      <c r="F1985" s="3" t="s">
        <v>2943</v>
      </c>
      <c r="G1985" s="11" t="s">
        <v>11</v>
      </c>
      <c r="H1985" s="42"/>
    </row>
    <row r="1986" spans="1:8" ht="65.5" thickBot="1" x14ac:dyDescent="0.4">
      <c r="A1986" s="1" t="s">
        <v>2995</v>
      </c>
      <c r="B1986" s="2" t="s">
        <v>3001</v>
      </c>
      <c r="C1986" s="3" t="s">
        <v>133</v>
      </c>
      <c r="D1986" s="3" t="s">
        <v>1275</v>
      </c>
      <c r="E1986" s="3" t="s">
        <v>9</v>
      </c>
      <c r="F1986" s="3" t="s">
        <v>2945</v>
      </c>
      <c r="G1986" s="11" t="s">
        <v>11</v>
      </c>
      <c r="H1986" s="42"/>
    </row>
    <row r="1987" spans="1:8" ht="52.5" thickBot="1" x14ac:dyDescent="0.4">
      <c r="A1987" s="1" t="s">
        <v>3002</v>
      </c>
      <c r="B1987" s="2"/>
      <c r="C1987" s="3" t="s">
        <v>2937</v>
      </c>
      <c r="D1987" s="3" t="s">
        <v>103</v>
      </c>
      <c r="E1987" s="3" t="s">
        <v>9</v>
      </c>
      <c r="F1987" s="3" t="s">
        <v>3003</v>
      </c>
      <c r="G1987" s="11" t="s">
        <v>11</v>
      </c>
      <c r="H1987" s="42"/>
    </row>
    <row r="1988" spans="1:8" ht="52.5" thickBot="1" x14ac:dyDescent="0.4">
      <c r="A1988" s="1" t="s">
        <v>3002</v>
      </c>
      <c r="B1988" s="2" t="s">
        <v>3004</v>
      </c>
      <c r="C1988" s="3" t="s">
        <v>106</v>
      </c>
      <c r="D1988" s="3" t="s">
        <v>103</v>
      </c>
      <c r="E1988" s="3" t="s">
        <v>25</v>
      </c>
      <c r="F1988" s="3" t="s">
        <v>107</v>
      </c>
      <c r="G1988" s="11" t="s">
        <v>11</v>
      </c>
      <c r="H1988" s="42"/>
    </row>
    <row r="1989" spans="1:8" ht="52.5" thickBot="1" x14ac:dyDescent="0.4">
      <c r="A1989" s="1" t="s">
        <v>3002</v>
      </c>
      <c r="B1989" s="2" t="s">
        <v>3005</v>
      </c>
      <c r="C1989" s="3" t="s">
        <v>1046</v>
      </c>
      <c r="D1989" s="3" t="s">
        <v>103</v>
      </c>
      <c r="E1989" s="3" t="s">
        <v>25</v>
      </c>
      <c r="F1989" s="3" t="s">
        <v>107</v>
      </c>
      <c r="G1989" s="11" t="s">
        <v>11</v>
      </c>
      <c r="H1989" s="42"/>
    </row>
    <row r="1990" spans="1:8" ht="52.5" thickBot="1" x14ac:dyDescent="0.4">
      <c r="A1990" s="1" t="s">
        <v>3002</v>
      </c>
      <c r="B1990" s="2" t="s">
        <v>3006</v>
      </c>
      <c r="C1990" s="3" t="s">
        <v>109</v>
      </c>
      <c r="D1990" s="3" t="s">
        <v>103</v>
      </c>
      <c r="E1990" s="3" t="s">
        <v>25</v>
      </c>
      <c r="F1990" s="3" t="s">
        <v>107</v>
      </c>
      <c r="G1990" s="11" t="s">
        <v>11</v>
      </c>
      <c r="H1990" s="42"/>
    </row>
    <row r="1991" spans="1:8" ht="52.5" thickBot="1" x14ac:dyDescent="0.4">
      <c r="A1991" s="1" t="s">
        <v>3002</v>
      </c>
      <c r="B1991" s="2" t="s">
        <v>3007</v>
      </c>
      <c r="C1991" s="3" t="s">
        <v>102</v>
      </c>
      <c r="D1991" s="3" t="s">
        <v>103</v>
      </c>
      <c r="E1991" s="3" t="s">
        <v>9</v>
      </c>
      <c r="F1991" s="3" t="s">
        <v>2943</v>
      </c>
      <c r="G1991" s="11" t="s">
        <v>11</v>
      </c>
      <c r="H1991" s="42"/>
    </row>
    <row r="1992" spans="1:8" ht="52.5" thickBot="1" x14ac:dyDescent="0.4">
      <c r="A1992" s="1" t="s">
        <v>3002</v>
      </c>
      <c r="B1992" s="2" t="s">
        <v>3008</v>
      </c>
      <c r="C1992" s="3" t="s">
        <v>133</v>
      </c>
      <c r="D1992" s="3" t="s">
        <v>103</v>
      </c>
      <c r="E1992" s="3" t="s">
        <v>9</v>
      </c>
      <c r="F1992" s="3" t="s">
        <v>2945</v>
      </c>
      <c r="G1992" s="11" t="s">
        <v>11</v>
      </c>
      <c r="H1992" s="42"/>
    </row>
    <row r="1993" spans="1:8" ht="52.5" thickBot="1" x14ac:dyDescent="0.4">
      <c r="A1993" s="1" t="s">
        <v>3009</v>
      </c>
      <c r="B1993" s="2"/>
      <c r="C1993" s="3" t="s">
        <v>2937</v>
      </c>
      <c r="D1993" s="3" t="s">
        <v>111</v>
      </c>
      <c r="E1993" s="3" t="s">
        <v>9</v>
      </c>
      <c r="F1993" s="3" t="s">
        <v>3010</v>
      </c>
      <c r="G1993" s="11" t="s">
        <v>11</v>
      </c>
      <c r="H1993" s="42"/>
    </row>
    <row r="1994" spans="1:8" ht="52.5" thickBot="1" x14ac:dyDescent="0.4">
      <c r="A1994" s="1" t="s">
        <v>3009</v>
      </c>
      <c r="B1994" s="2" t="s">
        <v>3011</v>
      </c>
      <c r="C1994" s="3" t="s">
        <v>106</v>
      </c>
      <c r="D1994" s="3" t="s">
        <v>111</v>
      </c>
      <c r="E1994" s="3" t="s">
        <v>25</v>
      </c>
      <c r="F1994" s="3" t="s">
        <v>107</v>
      </c>
      <c r="G1994" s="11" t="s">
        <v>11</v>
      </c>
      <c r="H1994" s="42"/>
    </row>
    <row r="1995" spans="1:8" ht="52.5" thickBot="1" x14ac:dyDescent="0.4">
      <c r="A1995" s="1" t="s">
        <v>3009</v>
      </c>
      <c r="B1995" s="2" t="s">
        <v>3012</v>
      </c>
      <c r="C1995" s="3" t="s">
        <v>1046</v>
      </c>
      <c r="D1995" s="3" t="s">
        <v>111</v>
      </c>
      <c r="E1995" s="3" t="s">
        <v>25</v>
      </c>
      <c r="F1995" s="3" t="s">
        <v>107</v>
      </c>
      <c r="G1995" s="11" t="s">
        <v>11</v>
      </c>
      <c r="H1995" s="42"/>
    </row>
    <row r="1996" spans="1:8" ht="52.5" thickBot="1" x14ac:dyDescent="0.4">
      <c r="A1996" s="1" t="s">
        <v>3009</v>
      </c>
      <c r="B1996" s="2" t="s">
        <v>3013</v>
      </c>
      <c r="C1996" s="3" t="s">
        <v>109</v>
      </c>
      <c r="D1996" s="3" t="s">
        <v>111</v>
      </c>
      <c r="E1996" s="3" t="s">
        <v>25</v>
      </c>
      <c r="F1996" s="3" t="s">
        <v>107</v>
      </c>
      <c r="G1996" s="11" t="s">
        <v>11</v>
      </c>
      <c r="H1996" s="42"/>
    </row>
    <row r="1997" spans="1:8" ht="52.5" thickBot="1" x14ac:dyDescent="0.4">
      <c r="A1997" s="1" t="s">
        <v>3009</v>
      </c>
      <c r="B1997" s="2" t="s">
        <v>3014</v>
      </c>
      <c r="C1997" s="3" t="s">
        <v>102</v>
      </c>
      <c r="D1997" s="3" t="s">
        <v>111</v>
      </c>
      <c r="E1997" s="3" t="s">
        <v>9</v>
      </c>
      <c r="F1997" s="3" t="s">
        <v>2943</v>
      </c>
      <c r="G1997" s="11" t="s">
        <v>11</v>
      </c>
      <c r="H1997" s="42"/>
    </row>
    <row r="1998" spans="1:8" ht="52.5" thickBot="1" x14ac:dyDescent="0.4">
      <c r="A1998" s="1" t="s">
        <v>3009</v>
      </c>
      <c r="B1998" s="2" t="s">
        <v>3015</v>
      </c>
      <c r="C1998" s="3" t="s">
        <v>133</v>
      </c>
      <c r="D1998" s="3" t="s">
        <v>111</v>
      </c>
      <c r="E1998" s="3" t="s">
        <v>9</v>
      </c>
      <c r="F1998" s="3" t="s">
        <v>2945</v>
      </c>
      <c r="G1998" s="11" t="s">
        <v>11</v>
      </c>
      <c r="H1998" s="42"/>
    </row>
    <row r="1999" spans="1:8" ht="52.5" thickBot="1" x14ac:dyDescent="0.4">
      <c r="A1999" s="1" t="s">
        <v>3016</v>
      </c>
      <c r="B1999" s="2"/>
      <c r="C1999" s="3" t="s">
        <v>2937</v>
      </c>
      <c r="D1999" s="3" t="s">
        <v>230</v>
      </c>
      <c r="E1999" s="3" t="s">
        <v>9</v>
      </c>
      <c r="F1999" s="3" t="s">
        <v>3017</v>
      </c>
      <c r="G1999" s="11" t="s">
        <v>11</v>
      </c>
      <c r="H1999" s="42"/>
    </row>
    <row r="2000" spans="1:8" ht="52.5" thickBot="1" x14ac:dyDescent="0.4">
      <c r="A2000" s="1" t="s">
        <v>3016</v>
      </c>
      <c r="B2000" s="2" t="s">
        <v>3018</v>
      </c>
      <c r="C2000" s="3" t="s">
        <v>106</v>
      </c>
      <c r="D2000" s="3" t="s">
        <v>230</v>
      </c>
      <c r="E2000" s="3" t="s">
        <v>25</v>
      </c>
      <c r="F2000" s="3" t="s">
        <v>107</v>
      </c>
      <c r="G2000" s="11" t="s">
        <v>11</v>
      </c>
      <c r="H2000" s="42"/>
    </row>
    <row r="2001" spans="1:8" ht="52.5" thickBot="1" x14ac:dyDescent="0.4">
      <c r="A2001" s="1" t="s">
        <v>3016</v>
      </c>
      <c r="B2001" s="2" t="s">
        <v>3019</v>
      </c>
      <c r="C2001" s="3" t="s">
        <v>1046</v>
      </c>
      <c r="D2001" s="3" t="s">
        <v>230</v>
      </c>
      <c r="E2001" s="3" t="s">
        <v>25</v>
      </c>
      <c r="F2001" s="3" t="s">
        <v>107</v>
      </c>
      <c r="G2001" s="11" t="s">
        <v>11</v>
      </c>
      <c r="H2001" s="42"/>
    </row>
    <row r="2002" spans="1:8" ht="52.5" thickBot="1" x14ac:dyDescent="0.4">
      <c r="A2002" s="1" t="s">
        <v>3016</v>
      </c>
      <c r="B2002" s="2" t="s">
        <v>3020</v>
      </c>
      <c r="C2002" s="3" t="s">
        <v>109</v>
      </c>
      <c r="D2002" s="3" t="s">
        <v>230</v>
      </c>
      <c r="E2002" s="3" t="s">
        <v>25</v>
      </c>
      <c r="F2002" s="3" t="s">
        <v>107</v>
      </c>
      <c r="G2002" s="11" t="s">
        <v>11</v>
      </c>
      <c r="H2002" s="42"/>
    </row>
    <row r="2003" spans="1:8" ht="52.5" thickBot="1" x14ac:dyDescent="0.4">
      <c r="A2003" s="1" t="s">
        <v>3016</v>
      </c>
      <c r="B2003" s="2" t="s">
        <v>3021</v>
      </c>
      <c r="C2003" s="3" t="s">
        <v>102</v>
      </c>
      <c r="D2003" s="3" t="s">
        <v>230</v>
      </c>
      <c r="E2003" s="3" t="s">
        <v>9</v>
      </c>
      <c r="F2003" s="3" t="s">
        <v>2943</v>
      </c>
      <c r="G2003" s="11" t="s">
        <v>11</v>
      </c>
      <c r="H2003" s="42"/>
    </row>
    <row r="2004" spans="1:8" ht="52.5" thickBot="1" x14ac:dyDescent="0.4">
      <c r="A2004" s="1" t="s">
        <v>3016</v>
      </c>
      <c r="B2004" s="2" t="s">
        <v>3022</v>
      </c>
      <c r="C2004" s="3" t="s">
        <v>133</v>
      </c>
      <c r="D2004" s="3" t="s">
        <v>230</v>
      </c>
      <c r="E2004" s="3" t="s">
        <v>9</v>
      </c>
      <c r="F2004" s="3" t="s">
        <v>2945</v>
      </c>
      <c r="G2004" s="11" t="s">
        <v>11</v>
      </c>
      <c r="H2004" s="42"/>
    </row>
    <row r="2005" spans="1:8" ht="52.5" thickBot="1" x14ac:dyDescent="0.4">
      <c r="A2005" s="1" t="s">
        <v>3023</v>
      </c>
      <c r="B2005" s="2"/>
      <c r="C2005" s="3" t="s">
        <v>2937</v>
      </c>
      <c r="D2005" s="3" t="s">
        <v>103</v>
      </c>
      <c r="E2005" s="3" t="s">
        <v>25</v>
      </c>
      <c r="F2005" s="3" t="s">
        <v>3024</v>
      </c>
      <c r="G2005" s="11" t="s">
        <v>11</v>
      </c>
      <c r="H2005" s="42"/>
    </row>
    <row r="2006" spans="1:8" ht="52.5" thickBot="1" x14ac:dyDescent="0.4">
      <c r="A2006" s="1" t="s">
        <v>3023</v>
      </c>
      <c r="B2006" s="2" t="s">
        <v>3025</v>
      </c>
      <c r="C2006" s="3" t="s">
        <v>106</v>
      </c>
      <c r="D2006" s="3" t="s">
        <v>103</v>
      </c>
      <c r="E2006" s="3" t="s">
        <v>25</v>
      </c>
      <c r="F2006" s="3" t="s">
        <v>107</v>
      </c>
      <c r="G2006" s="11" t="s">
        <v>11</v>
      </c>
      <c r="H2006" s="42"/>
    </row>
    <row r="2007" spans="1:8" ht="52.5" thickBot="1" x14ac:dyDescent="0.4">
      <c r="A2007" s="1" t="s">
        <v>3023</v>
      </c>
      <c r="B2007" s="2" t="s">
        <v>3026</v>
      </c>
      <c r="C2007" s="3" t="s">
        <v>1046</v>
      </c>
      <c r="D2007" s="3" t="s">
        <v>103</v>
      </c>
      <c r="E2007" s="3" t="s">
        <v>25</v>
      </c>
      <c r="F2007" s="3" t="s">
        <v>107</v>
      </c>
      <c r="G2007" s="11" t="s">
        <v>11</v>
      </c>
      <c r="H2007" s="42"/>
    </row>
    <row r="2008" spans="1:8" ht="52.5" thickBot="1" x14ac:dyDescent="0.4">
      <c r="A2008" s="1" t="s">
        <v>3023</v>
      </c>
      <c r="B2008" s="2" t="s">
        <v>3027</v>
      </c>
      <c r="C2008" s="3" t="s">
        <v>109</v>
      </c>
      <c r="D2008" s="3" t="s">
        <v>103</v>
      </c>
      <c r="E2008" s="3" t="s">
        <v>25</v>
      </c>
      <c r="F2008" s="3" t="s">
        <v>107</v>
      </c>
      <c r="G2008" s="11" t="s">
        <v>11</v>
      </c>
      <c r="H2008" s="42"/>
    </row>
    <row r="2009" spans="1:8" ht="52.5" thickBot="1" x14ac:dyDescent="0.4">
      <c r="A2009" s="1" t="s">
        <v>3023</v>
      </c>
      <c r="B2009" s="2" t="s">
        <v>3028</v>
      </c>
      <c r="C2009" s="3" t="s">
        <v>102</v>
      </c>
      <c r="D2009" s="3" t="s">
        <v>103</v>
      </c>
      <c r="E2009" s="3" t="s">
        <v>9</v>
      </c>
      <c r="F2009" s="3" t="s">
        <v>2943</v>
      </c>
      <c r="G2009" s="11" t="s">
        <v>11</v>
      </c>
      <c r="H2009" s="42"/>
    </row>
    <row r="2010" spans="1:8" ht="52.5" thickBot="1" x14ac:dyDescent="0.4">
      <c r="A2010" s="1" t="s">
        <v>3023</v>
      </c>
      <c r="B2010" s="2" t="s">
        <v>3029</v>
      </c>
      <c r="C2010" s="3" t="s">
        <v>133</v>
      </c>
      <c r="D2010" s="3" t="s">
        <v>103</v>
      </c>
      <c r="E2010" s="3" t="s">
        <v>9</v>
      </c>
      <c r="F2010" s="3" t="s">
        <v>2945</v>
      </c>
      <c r="G2010" s="11" t="s">
        <v>11</v>
      </c>
      <c r="H2010" s="42"/>
    </row>
    <row r="2011" spans="1:8" ht="52.5" thickBot="1" x14ac:dyDescent="0.4">
      <c r="A2011" s="1" t="s">
        <v>3030</v>
      </c>
      <c r="B2011" s="2"/>
      <c r="C2011" s="3" t="s">
        <v>2937</v>
      </c>
      <c r="D2011" s="3" t="s">
        <v>111</v>
      </c>
      <c r="E2011" s="3" t="s">
        <v>25</v>
      </c>
      <c r="F2011" s="3" t="s">
        <v>3031</v>
      </c>
      <c r="G2011" s="11" t="s">
        <v>11</v>
      </c>
      <c r="H2011" s="42"/>
    </row>
    <row r="2012" spans="1:8" ht="52.5" thickBot="1" x14ac:dyDescent="0.4">
      <c r="A2012" s="1" t="s">
        <v>3030</v>
      </c>
      <c r="B2012" s="2" t="s">
        <v>3032</v>
      </c>
      <c r="C2012" s="3" t="s">
        <v>106</v>
      </c>
      <c r="D2012" s="3" t="s">
        <v>111</v>
      </c>
      <c r="E2012" s="3" t="s">
        <v>25</v>
      </c>
      <c r="F2012" s="3" t="s">
        <v>107</v>
      </c>
      <c r="G2012" s="11" t="s">
        <v>11</v>
      </c>
      <c r="H2012" s="42"/>
    </row>
    <row r="2013" spans="1:8" ht="52.5" thickBot="1" x14ac:dyDescent="0.4">
      <c r="A2013" s="1" t="s">
        <v>3030</v>
      </c>
      <c r="B2013" s="2" t="s">
        <v>3033</v>
      </c>
      <c r="C2013" s="3" t="s">
        <v>1046</v>
      </c>
      <c r="D2013" s="3" t="s">
        <v>111</v>
      </c>
      <c r="E2013" s="3" t="s">
        <v>25</v>
      </c>
      <c r="F2013" s="3" t="s">
        <v>107</v>
      </c>
      <c r="G2013" s="11" t="s">
        <v>11</v>
      </c>
      <c r="H2013" s="42"/>
    </row>
    <row r="2014" spans="1:8" ht="52.5" thickBot="1" x14ac:dyDescent="0.4">
      <c r="A2014" s="1" t="s">
        <v>3030</v>
      </c>
      <c r="B2014" s="2" t="s">
        <v>3034</v>
      </c>
      <c r="C2014" s="3" t="s">
        <v>109</v>
      </c>
      <c r="D2014" s="3" t="s">
        <v>111</v>
      </c>
      <c r="E2014" s="3" t="s">
        <v>25</v>
      </c>
      <c r="F2014" s="3" t="s">
        <v>107</v>
      </c>
      <c r="G2014" s="11" t="s">
        <v>11</v>
      </c>
      <c r="H2014" s="42"/>
    </row>
    <row r="2015" spans="1:8" ht="52.5" thickBot="1" x14ac:dyDescent="0.4">
      <c r="A2015" s="1" t="s">
        <v>3030</v>
      </c>
      <c r="B2015" s="2" t="s">
        <v>3035</v>
      </c>
      <c r="C2015" s="3" t="s">
        <v>102</v>
      </c>
      <c r="D2015" s="3" t="s">
        <v>111</v>
      </c>
      <c r="E2015" s="3" t="s">
        <v>9</v>
      </c>
      <c r="F2015" s="3" t="s">
        <v>2943</v>
      </c>
      <c r="G2015" s="11" t="s">
        <v>11</v>
      </c>
      <c r="H2015" s="42"/>
    </row>
    <row r="2016" spans="1:8" ht="52.5" thickBot="1" x14ac:dyDescent="0.4">
      <c r="A2016" s="1" t="s">
        <v>3030</v>
      </c>
      <c r="B2016" s="2" t="s">
        <v>3036</v>
      </c>
      <c r="C2016" s="3" t="s">
        <v>133</v>
      </c>
      <c r="D2016" s="3" t="s">
        <v>111</v>
      </c>
      <c r="E2016" s="3" t="s">
        <v>9</v>
      </c>
      <c r="F2016" s="3" t="s">
        <v>2945</v>
      </c>
      <c r="G2016" s="11" t="s">
        <v>11</v>
      </c>
      <c r="H2016" s="42"/>
    </row>
    <row r="2017" spans="1:8" ht="52.5" thickBot="1" x14ac:dyDescent="0.4">
      <c r="A2017" s="1" t="s">
        <v>3037</v>
      </c>
      <c r="B2017" s="2"/>
      <c r="C2017" s="3" t="s">
        <v>2937</v>
      </c>
      <c r="D2017" s="3" t="s">
        <v>230</v>
      </c>
      <c r="E2017" s="3" t="s">
        <v>25</v>
      </c>
      <c r="F2017" s="3" t="s">
        <v>3038</v>
      </c>
      <c r="G2017" s="11" t="s">
        <v>11</v>
      </c>
      <c r="H2017" s="42"/>
    </row>
    <row r="2018" spans="1:8" ht="52.5" thickBot="1" x14ac:dyDescent="0.4">
      <c r="A2018" s="1" t="s">
        <v>3037</v>
      </c>
      <c r="B2018" s="2" t="s">
        <v>3039</v>
      </c>
      <c r="C2018" s="3" t="s">
        <v>106</v>
      </c>
      <c r="D2018" s="3" t="s">
        <v>230</v>
      </c>
      <c r="E2018" s="3" t="s">
        <v>25</v>
      </c>
      <c r="F2018" s="3" t="s">
        <v>107</v>
      </c>
      <c r="G2018" s="11" t="s">
        <v>11</v>
      </c>
      <c r="H2018" s="42"/>
    </row>
    <row r="2019" spans="1:8" ht="52.5" thickBot="1" x14ac:dyDescent="0.4">
      <c r="A2019" s="1" t="s">
        <v>3037</v>
      </c>
      <c r="B2019" s="2" t="s">
        <v>3040</v>
      </c>
      <c r="C2019" s="3" t="s">
        <v>1046</v>
      </c>
      <c r="D2019" s="3" t="s">
        <v>230</v>
      </c>
      <c r="E2019" s="3" t="s">
        <v>25</v>
      </c>
      <c r="F2019" s="3" t="s">
        <v>107</v>
      </c>
      <c r="G2019" s="11" t="s">
        <v>11</v>
      </c>
      <c r="H2019" s="42"/>
    </row>
    <row r="2020" spans="1:8" ht="52.5" thickBot="1" x14ac:dyDescent="0.4">
      <c r="A2020" s="1" t="s">
        <v>3037</v>
      </c>
      <c r="B2020" s="2" t="s">
        <v>3041</v>
      </c>
      <c r="C2020" s="3" t="s">
        <v>109</v>
      </c>
      <c r="D2020" s="3" t="s">
        <v>230</v>
      </c>
      <c r="E2020" s="3" t="s">
        <v>25</v>
      </c>
      <c r="F2020" s="3" t="s">
        <v>107</v>
      </c>
      <c r="G2020" s="11" t="s">
        <v>11</v>
      </c>
      <c r="H2020" s="42"/>
    </row>
    <row r="2021" spans="1:8" ht="52.5" thickBot="1" x14ac:dyDescent="0.4">
      <c r="A2021" s="1" t="s">
        <v>3037</v>
      </c>
      <c r="B2021" s="2" t="s">
        <v>3042</v>
      </c>
      <c r="C2021" s="3" t="s">
        <v>102</v>
      </c>
      <c r="D2021" s="3" t="s">
        <v>230</v>
      </c>
      <c r="E2021" s="3" t="s">
        <v>9</v>
      </c>
      <c r="F2021" s="3" t="s">
        <v>2943</v>
      </c>
      <c r="G2021" s="11" t="s">
        <v>11</v>
      </c>
      <c r="H2021" s="42"/>
    </row>
    <row r="2022" spans="1:8" ht="52.5" thickBot="1" x14ac:dyDescent="0.4">
      <c r="A2022" s="1" t="s">
        <v>3037</v>
      </c>
      <c r="B2022" s="2" t="s">
        <v>3043</v>
      </c>
      <c r="C2022" s="3" t="s">
        <v>133</v>
      </c>
      <c r="D2022" s="3" t="s">
        <v>230</v>
      </c>
      <c r="E2022" s="3" t="s">
        <v>9</v>
      </c>
      <c r="F2022" s="3" t="s">
        <v>2945</v>
      </c>
      <c r="G2022" s="11" t="s">
        <v>11</v>
      </c>
      <c r="H2022" s="42"/>
    </row>
    <row r="2023" spans="1:8" ht="52.5" thickBot="1" x14ac:dyDescent="0.4">
      <c r="A2023" s="1" t="s">
        <v>3044</v>
      </c>
      <c r="B2023" s="2"/>
      <c r="C2023" s="3" t="s">
        <v>2937</v>
      </c>
      <c r="D2023" s="3" t="s">
        <v>103</v>
      </c>
      <c r="E2023" s="3" t="s">
        <v>25</v>
      </c>
      <c r="F2023" s="3" t="s">
        <v>3045</v>
      </c>
      <c r="G2023" s="11" t="s">
        <v>11</v>
      </c>
      <c r="H2023" s="42"/>
    </row>
    <row r="2024" spans="1:8" ht="52.5" thickBot="1" x14ac:dyDescent="0.4">
      <c r="A2024" s="1" t="s">
        <v>3044</v>
      </c>
      <c r="B2024" s="2" t="s">
        <v>3046</v>
      </c>
      <c r="C2024" s="3" t="s">
        <v>106</v>
      </c>
      <c r="D2024" s="3" t="s">
        <v>103</v>
      </c>
      <c r="E2024" s="3" t="s">
        <v>25</v>
      </c>
      <c r="F2024" s="3" t="s">
        <v>107</v>
      </c>
      <c r="G2024" s="11" t="s">
        <v>11</v>
      </c>
      <c r="H2024" s="42"/>
    </row>
    <row r="2025" spans="1:8" ht="52.5" thickBot="1" x14ac:dyDescent="0.4">
      <c r="A2025" s="1" t="s">
        <v>3044</v>
      </c>
      <c r="B2025" s="2" t="s">
        <v>3047</v>
      </c>
      <c r="C2025" s="3" t="s">
        <v>1046</v>
      </c>
      <c r="D2025" s="3" t="s">
        <v>103</v>
      </c>
      <c r="E2025" s="3" t="s">
        <v>25</v>
      </c>
      <c r="F2025" s="3" t="s">
        <v>107</v>
      </c>
      <c r="G2025" s="11" t="s">
        <v>11</v>
      </c>
      <c r="H2025" s="42"/>
    </row>
    <row r="2026" spans="1:8" ht="52.5" thickBot="1" x14ac:dyDescent="0.4">
      <c r="A2026" s="1" t="s">
        <v>3044</v>
      </c>
      <c r="B2026" s="2" t="s">
        <v>3048</v>
      </c>
      <c r="C2026" s="3" t="s">
        <v>109</v>
      </c>
      <c r="D2026" s="3" t="s">
        <v>103</v>
      </c>
      <c r="E2026" s="3" t="s">
        <v>25</v>
      </c>
      <c r="F2026" s="3" t="s">
        <v>107</v>
      </c>
      <c r="G2026" s="11" t="s">
        <v>11</v>
      </c>
      <c r="H2026" s="42"/>
    </row>
    <row r="2027" spans="1:8" ht="52.5" thickBot="1" x14ac:dyDescent="0.4">
      <c r="A2027" s="1" t="s">
        <v>3044</v>
      </c>
      <c r="B2027" s="2" t="s">
        <v>3049</v>
      </c>
      <c r="C2027" s="3" t="s">
        <v>102</v>
      </c>
      <c r="D2027" s="3" t="s">
        <v>103</v>
      </c>
      <c r="E2027" s="3" t="s">
        <v>9</v>
      </c>
      <c r="F2027" s="3" t="s">
        <v>2943</v>
      </c>
      <c r="G2027" s="11" t="s">
        <v>11</v>
      </c>
      <c r="H2027" s="42"/>
    </row>
    <row r="2028" spans="1:8" ht="52.5" thickBot="1" x14ac:dyDescent="0.4">
      <c r="A2028" s="1" t="s">
        <v>3044</v>
      </c>
      <c r="B2028" s="2" t="s">
        <v>3050</v>
      </c>
      <c r="C2028" s="3" t="s">
        <v>133</v>
      </c>
      <c r="D2028" s="3" t="s">
        <v>103</v>
      </c>
      <c r="E2028" s="3" t="s">
        <v>9</v>
      </c>
      <c r="F2028" s="3" t="s">
        <v>2945</v>
      </c>
      <c r="G2028" s="11" t="s">
        <v>11</v>
      </c>
      <c r="H2028" s="42"/>
    </row>
    <row r="2029" spans="1:8" ht="52.5" thickBot="1" x14ac:dyDescent="0.4">
      <c r="A2029" s="1" t="s">
        <v>3051</v>
      </c>
      <c r="B2029" s="2"/>
      <c r="C2029" s="3" t="s">
        <v>2937</v>
      </c>
      <c r="D2029" s="3" t="s">
        <v>111</v>
      </c>
      <c r="E2029" s="3" t="s">
        <v>25</v>
      </c>
      <c r="F2029" s="3" t="s">
        <v>3052</v>
      </c>
      <c r="G2029" s="11" t="s">
        <v>11</v>
      </c>
      <c r="H2029" s="42"/>
    </row>
    <row r="2030" spans="1:8" ht="52.5" thickBot="1" x14ac:dyDescent="0.4">
      <c r="A2030" s="1" t="s">
        <v>3051</v>
      </c>
      <c r="B2030" s="2" t="s">
        <v>3053</v>
      </c>
      <c r="C2030" s="3" t="s">
        <v>106</v>
      </c>
      <c r="D2030" s="3" t="s">
        <v>111</v>
      </c>
      <c r="E2030" s="3" t="s">
        <v>25</v>
      </c>
      <c r="F2030" s="3" t="s">
        <v>107</v>
      </c>
      <c r="G2030" s="11" t="s">
        <v>11</v>
      </c>
      <c r="H2030" s="42"/>
    </row>
    <row r="2031" spans="1:8" ht="52.5" thickBot="1" x14ac:dyDescent="0.4">
      <c r="A2031" s="1" t="s">
        <v>3051</v>
      </c>
      <c r="B2031" s="2" t="s">
        <v>3054</v>
      </c>
      <c r="C2031" s="3" t="s">
        <v>1046</v>
      </c>
      <c r="D2031" s="3" t="s">
        <v>111</v>
      </c>
      <c r="E2031" s="3" t="s">
        <v>25</v>
      </c>
      <c r="F2031" s="3" t="s">
        <v>107</v>
      </c>
      <c r="G2031" s="11" t="s">
        <v>11</v>
      </c>
      <c r="H2031" s="42"/>
    </row>
    <row r="2032" spans="1:8" ht="52.5" thickBot="1" x14ac:dyDescent="0.4">
      <c r="A2032" s="1" t="s">
        <v>3051</v>
      </c>
      <c r="B2032" s="2" t="s">
        <v>3055</v>
      </c>
      <c r="C2032" s="3" t="s">
        <v>109</v>
      </c>
      <c r="D2032" s="3" t="s">
        <v>111</v>
      </c>
      <c r="E2032" s="3" t="s">
        <v>25</v>
      </c>
      <c r="F2032" s="3" t="s">
        <v>107</v>
      </c>
      <c r="G2032" s="11" t="s">
        <v>11</v>
      </c>
      <c r="H2032" s="42"/>
    </row>
    <row r="2033" spans="1:8" ht="52.5" thickBot="1" x14ac:dyDescent="0.4">
      <c r="A2033" s="1" t="s">
        <v>3051</v>
      </c>
      <c r="B2033" s="2" t="s">
        <v>3056</v>
      </c>
      <c r="C2033" s="3" t="s">
        <v>102</v>
      </c>
      <c r="D2033" s="3" t="s">
        <v>111</v>
      </c>
      <c r="E2033" s="3" t="s">
        <v>9</v>
      </c>
      <c r="F2033" s="3" t="s">
        <v>2943</v>
      </c>
      <c r="G2033" s="11" t="s">
        <v>11</v>
      </c>
      <c r="H2033" s="42"/>
    </row>
    <row r="2034" spans="1:8" ht="52.5" thickBot="1" x14ac:dyDescent="0.4">
      <c r="A2034" s="1" t="s">
        <v>3051</v>
      </c>
      <c r="B2034" s="2" t="s">
        <v>3057</v>
      </c>
      <c r="C2034" s="3" t="s">
        <v>133</v>
      </c>
      <c r="D2034" s="3" t="s">
        <v>111</v>
      </c>
      <c r="E2034" s="3" t="s">
        <v>9</v>
      </c>
      <c r="F2034" s="3" t="s">
        <v>2945</v>
      </c>
      <c r="G2034" s="11" t="s">
        <v>11</v>
      </c>
      <c r="H2034" s="42"/>
    </row>
    <row r="2035" spans="1:8" ht="52.5" thickBot="1" x14ac:dyDescent="0.4">
      <c r="A2035" s="1" t="s">
        <v>3058</v>
      </c>
      <c r="B2035" s="2"/>
      <c r="C2035" s="3" t="s">
        <v>2937</v>
      </c>
      <c r="D2035" s="3" t="s">
        <v>230</v>
      </c>
      <c r="E2035" s="3" t="s">
        <v>25</v>
      </c>
      <c r="F2035" s="3" t="s">
        <v>3059</v>
      </c>
      <c r="G2035" s="11" t="s">
        <v>11</v>
      </c>
      <c r="H2035" s="42"/>
    </row>
    <row r="2036" spans="1:8" ht="52.5" thickBot="1" x14ac:dyDescent="0.4">
      <c r="A2036" s="1" t="s">
        <v>3058</v>
      </c>
      <c r="B2036" s="2" t="s">
        <v>3060</v>
      </c>
      <c r="C2036" s="3" t="s">
        <v>106</v>
      </c>
      <c r="D2036" s="3" t="s">
        <v>230</v>
      </c>
      <c r="E2036" s="3" t="s">
        <v>25</v>
      </c>
      <c r="F2036" s="3" t="s">
        <v>107</v>
      </c>
      <c r="G2036" s="11" t="s">
        <v>11</v>
      </c>
      <c r="H2036" s="42"/>
    </row>
    <row r="2037" spans="1:8" ht="52.5" thickBot="1" x14ac:dyDescent="0.4">
      <c r="A2037" s="1" t="s">
        <v>3058</v>
      </c>
      <c r="B2037" s="2" t="s">
        <v>3061</v>
      </c>
      <c r="C2037" s="3" t="s">
        <v>1046</v>
      </c>
      <c r="D2037" s="3" t="s">
        <v>230</v>
      </c>
      <c r="E2037" s="3" t="s">
        <v>25</v>
      </c>
      <c r="F2037" s="3" t="s">
        <v>107</v>
      </c>
      <c r="G2037" s="11" t="s">
        <v>11</v>
      </c>
      <c r="H2037" s="42"/>
    </row>
    <row r="2038" spans="1:8" ht="52.5" thickBot="1" x14ac:dyDescent="0.4">
      <c r="A2038" s="1" t="s">
        <v>3058</v>
      </c>
      <c r="B2038" s="2" t="s">
        <v>3062</v>
      </c>
      <c r="C2038" s="3" t="s">
        <v>109</v>
      </c>
      <c r="D2038" s="3" t="s">
        <v>230</v>
      </c>
      <c r="E2038" s="3" t="s">
        <v>25</v>
      </c>
      <c r="F2038" s="3" t="s">
        <v>107</v>
      </c>
      <c r="G2038" s="11" t="s">
        <v>11</v>
      </c>
      <c r="H2038" s="42"/>
    </row>
    <row r="2039" spans="1:8" ht="52.5" thickBot="1" x14ac:dyDescent="0.4">
      <c r="A2039" s="1" t="s">
        <v>3058</v>
      </c>
      <c r="B2039" s="2" t="s">
        <v>3063</v>
      </c>
      <c r="C2039" s="3" t="s">
        <v>102</v>
      </c>
      <c r="D2039" s="3" t="s">
        <v>230</v>
      </c>
      <c r="E2039" s="3" t="s">
        <v>9</v>
      </c>
      <c r="F2039" s="3" t="s">
        <v>2943</v>
      </c>
      <c r="G2039" s="11" t="s">
        <v>11</v>
      </c>
      <c r="H2039" s="42"/>
    </row>
    <row r="2040" spans="1:8" ht="52.5" thickBot="1" x14ac:dyDescent="0.4">
      <c r="A2040" s="1" t="s">
        <v>3058</v>
      </c>
      <c r="B2040" s="2" t="s">
        <v>3064</v>
      </c>
      <c r="C2040" s="3" t="s">
        <v>133</v>
      </c>
      <c r="D2040" s="3" t="s">
        <v>230</v>
      </c>
      <c r="E2040" s="3" t="s">
        <v>9</v>
      </c>
      <c r="F2040" s="3" t="s">
        <v>2945</v>
      </c>
      <c r="G2040" s="11" t="s">
        <v>11</v>
      </c>
      <c r="H2040" s="42"/>
    </row>
    <row r="2041" spans="1:8" ht="65.5" thickBot="1" x14ac:dyDescent="0.4">
      <c r="A2041" s="1" t="s">
        <v>3065</v>
      </c>
      <c r="B2041" s="2"/>
      <c r="C2041" s="3" t="s">
        <v>2937</v>
      </c>
      <c r="D2041" s="3" t="s">
        <v>103</v>
      </c>
      <c r="E2041" s="3" t="s">
        <v>25</v>
      </c>
      <c r="F2041" s="3" t="s">
        <v>3066</v>
      </c>
      <c r="G2041" s="11" t="s">
        <v>11</v>
      </c>
      <c r="H2041" s="42"/>
    </row>
    <row r="2042" spans="1:8" ht="52.5" thickBot="1" x14ac:dyDescent="0.4">
      <c r="A2042" s="1" t="s">
        <v>3065</v>
      </c>
      <c r="B2042" s="2" t="s">
        <v>3067</v>
      </c>
      <c r="C2042" s="3" t="s">
        <v>106</v>
      </c>
      <c r="D2042" s="3" t="s">
        <v>103</v>
      </c>
      <c r="E2042" s="3" t="s">
        <v>25</v>
      </c>
      <c r="F2042" s="3" t="s">
        <v>107</v>
      </c>
      <c r="G2042" s="11" t="s">
        <v>11</v>
      </c>
      <c r="H2042" s="42"/>
    </row>
    <row r="2043" spans="1:8" ht="52.5" thickBot="1" x14ac:dyDescent="0.4">
      <c r="A2043" s="1" t="s">
        <v>3065</v>
      </c>
      <c r="B2043" s="2" t="s">
        <v>3068</v>
      </c>
      <c r="C2043" s="3" t="s">
        <v>1046</v>
      </c>
      <c r="D2043" s="3" t="s">
        <v>103</v>
      </c>
      <c r="E2043" s="3" t="s">
        <v>25</v>
      </c>
      <c r="F2043" s="3" t="s">
        <v>107</v>
      </c>
      <c r="G2043" s="11" t="s">
        <v>11</v>
      </c>
      <c r="H2043" s="42"/>
    </row>
    <row r="2044" spans="1:8" ht="52.5" thickBot="1" x14ac:dyDescent="0.4">
      <c r="A2044" s="1" t="s">
        <v>3065</v>
      </c>
      <c r="B2044" s="2" t="s">
        <v>3069</v>
      </c>
      <c r="C2044" s="3" t="s">
        <v>109</v>
      </c>
      <c r="D2044" s="3" t="s">
        <v>103</v>
      </c>
      <c r="E2044" s="3" t="s">
        <v>25</v>
      </c>
      <c r="F2044" s="3" t="s">
        <v>107</v>
      </c>
      <c r="G2044" s="11" t="s">
        <v>11</v>
      </c>
      <c r="H2044" s="42"/>
    </row>
    <row r="2045" spans="1:8" ht="52.5" thickBot="1" x14ac:dyDescent="0.4">
      <c r="A2045" s="1" t="s">
        <v>3065</v>
      </c>
      <c r="B2045" s="2" t="s">
        <v>3070</v>
      </c>
      <c r="C2045" s="3" t="s">
        <v>102</v>
      </c>
      <c r="D2045" s="3" t="s">
        <v>103</v>
      </c>
      <c r="E2045" s="3" t="s">
        <v>9</v>
      </c>
      <c r="F2045" s="3" t="s">
        <v>2943</v>
      </c>
      <c r="G2045" s="11" t="s">
        <v>11</v>
      </c>
      <c r="H2045" s="42"/>
    </row>
    <row r="2046" spans="1:8" ht="52.5" thickBot="1" x14ac:dyDescent="0.4">
      <c r="A2046" s="1" t="s">
        <v>3065</v>
      </c>
      <c r="B2046" s="2" t="s">
        <v>3071</v>
      </c>
      <c r="C2046" s="3" t="s">
        <v>133</v>
      </c>
      <c r="D2046" s="3" t="s">
        <v>103</v>
      </c>
      <c r="E2046" s="3" t="s">
        <v>9</v>
      </c>
      <c r="F2046" s="3" t="s">
        <v>2945</v>
      </c>
      <c r="G2046" s="11" t="s">
        <v>11</v>
      </c>
      <c r="H2046" s="42"/>
    </row>
    <row r="2047" spans="1:8" ht="65.5" thickBot="1" x14ac:dyDescent="0.4">
      <c r="A2047" s="1" t="s">
        <v>3072</v>
      </c>
      <c r="B2047" s="2"/>
      <c r="C2047" s="3" t="s">
        <v>2937</v>
      </c>
      <c r="D2047" s="3" t="s">
        <v>111</v>
      </c>
      <c r="E2047" s="3" t="s">
        <v>25</v>
      </c>
      <c r="F2047" s="3" t="s">
        <v>3073</v>
      </c>
      <c r="G2047" s="11" t="s">
        <v>11</v>
      </c>
      <c r="H2047" s="42"/>
    </row>
    <row r="2048" spans="1:8" ht="52.5" thickBot="1" x14ac:dyDescent="0.4">
      <c r="A2048" s="1" t="s">
        <v>3072</v>
      </c>
      <c r="B2048" s="2" t="s">
        <v>3074</v>
      </c>
      <c r="C2048" s="3" t="s">
        <v>106</v>
      </c>
      <c r="D2048" s="3" t="s">
        <v>111</v>
      </c>
      <c r="E2048" s="3" t="s">
        <v>25</v>
      </c>
      <c r="F2048" s="3" t="s">
        <v>107</v>
      </c>
      <c r="G2048" s="11" t="s">
        <v>11</v>
      </c>
      <c r="H2048" s="42"/>
    </row>
    <row r="2049" spans="1:8" ht="52.5" thickBot="1" x14ac:dyDescent="0.4">
      <c r="A2049" s="1" t="s">
        <v>3072</v>
      </c>
      <c r="B2049" s="2" t="s">
        <v>3075</v>
      </c>
      <c r="C2049" s="3" t="s">
        <v>1046</v>
      </c>
      <c r="D2049" s="3" t="s">
        <v>111</v>
      </c>
      <c r="E2049" s="3" t="s">
        <v>25</v>
      </c>
      <c r="F2049" s="3" t="s">
        <v>107</v>
      </c>
      <c r="G2049" s="11" t="s">
        <v>11</v>
      </c>
      <c r="H2049" s="42"/>
    </row>
    <row r="2050" spans="1:8" ht="52.5" thickBot="1" x14ac:dyDescent="0.4">
      <c r="A2050" s="1" t="s">
        <v>3072</v>
      </c>
      <c r="B2050" s="2" t="s">
        <v>3076</v>
      </c>
      <c r="C2050" s="3" t="s">
        <v>109</v>
      </c>
      <c r="D2050" s="3" t="s">
        <v>111</v>
      </c>
      <c r="E2050" s="3" t="s">
        <v>25</v>
      </c>
      <c r="F2050" s="3" t="s">
        <v>107</v>
      </c>
      <c r="G2050" s="11" t="s">
        <v>11</v>
      </c>
      <c r="H2050" s="42"/>
    </row>
    <row r="2051" spans="1:8" ht="52.5" thickBot="1" x14ac:dyDescent="0.4">
      <c r="A2051" s="1" t="s">
        <v>3072</v>
      </c>
      <c r="B2051" s="2" t="s">
        <v>3077</v>
      </c>
      <c r="C2051" s="3" t="s">
        <v>102</v>
      </c>
      <c r="D2051" s="3" t="s">
        <v>111</v>
      </c>
      <c r="E2051" s="3" t="s">
        <v>9</v>
      </c>
      <c r="F2051" s="3" t="s">
        <v>2943</v>
      </c>
      <c r="G2051" s="11" t="s">
        <v>11</v>
      </c>
      <c r="H2051" s="42"/>
    </row>
    <row r="2052" spans="1:8" ht="52.5" thickBot="1" x14ac:dyDescent="0.4">
      <c r="A2052" s="1" t="s">
        <v>3072</v>
      </c>
      <c r="B2052" s="2" t="s">
        <v>3078</v>
      </c>
      <c r="C2052" s="3" t="s">
        <v>133</v>
      </c>
      <c r="D2052" s="3" t="s">
        <v>111</v>
      </c>
      <c r="E2052" s="3" t="s">
        <v>9</v>
      </c>
      <c r="F2052" s="3" t="s">
        <v>2945</v>
      </c>
      <c r="G2052" s="11" t="s">
        <v>11</v>
      </c>
      <c r="H2052" s="42"/>
    </row>
    <row r="2053" spans="1:8" ht="65.5" thickBot="1" x14ac:dyDescent="0.4">
      <c r="A2053" s="1" t="s">
        <v>3079</v>
      </c>
      <c r="B2053" s="2"/>
      <c r="C2053" s="3" t="s">
        <v>2937</v>
      </c>
      <c r="D2053" s="3" t="s">
        <v>230</v>
      </c>
      <c r="E2053" s="3" t="s">
        <v>25</v>
      </c>
      <c r="F2053" s="3" t="s">
        <v>3080</v>
      </c>
      <c r="G2053" s="11" t="s">
        <v>11</v>
      </c>
      <c r="H2053" s="42"/>
    </row>
    <row r="2054" spans="1:8" ht="52.5" thickBot="1" x14ac:dyDescent="0.4">
      <c r="A2054" s="1" t="s">
        <v>3079</v>
      </c>
      <c r="B2054" s="2" t="s">
        <v>3081</v>
      </c>
      <c r="C2054" s="3" t="s">
        <v>106</v>
      </c>
      <c r="D2054" s="3" t="s">
        <v>230</v>
      </c>
      <c r="E2054" s="3" t="s">
        <v>25</v>
      </c>
      <c r="F2054" s="3" t="s">
        <v>107</v>
      </c>
      <c r="G2054" s="11" t="s">
        <v>11</v>
      </c>
      <c r="H2054" s="42"/>
    </row>
    <row r="2055" spans="1:8" ht="52.5" thickBot="1" x14ac:dyDescent="0.4">
      <c r="A2055" s="1" t="s">
        <v>3079</v>
      </c>
      <c r="B2055" s="2" t="s">
        <v>3082</v>
      </c>
      <c r="C2055" s="3" t="s">
        <v>1046</v>
      </c>
      <c r="D2055" s="3" t="s">
        <v>230</v>
      </c>
      <c r="E2055" s="3" t="s">
        <v>25</v>
      </c>
      <c r="F2055" s="3" t="s">
        <v>107</v>
      </c>
      <c r="G2055" s="11" t="s">
        <v>11</v>
      </c>
      <c r="H2055" s="42"/>
    </row>
    <row r="2056" spans="1:8" ht="52.5" thickBot="1" x14ac:dyDescent="0.4">
      <c r="A2056" s="1" t="s">
        <v>3079</v>
      </c>
      <c r="B2056" s="2" t="s">
        <v>3083</v>
      </c>
      <c r="C2056" s="3" t="s">
        <v>109</v>
      </c>
      <c r="D2056" s="3" t="s">
        <v>230</v>
      </c>
      <c r="E2056" s="3" t="s">
        <v>25</v>
      </c>
      <c r="F2056" s="3" t="s">
        <v>107</v>
      </c>
      <c r="G2056" s="11" t="s">
        <v>11</v>
      </c>
      <c r="H2056" s="42"/>
    </row>
    <row r="2057" spans="1:8" ht="52.5" thickBot="1" x14ac:dyDescent="0.4">
      <c r="A2057" s="1" t="s">
        <v>3079</v>
      </c>
      <c r="B2057" s="2" t="s">
        <v>3084</v>
      </c>
      <c r="C2057" s="3" t="s">
        <v>102</v>
      </c>
      <c r="D2057" s="3" t="s">
        <v>230</v>
      </c>
      <c r="E2057" s="3" t="s">
        <v>9</v>
      </c>
      <c r="F2057" s="3" t="s">
        <v>2943</v>
      </c>
      <c r="G2057" s="11" t="s">
        <v>11</v>
      </c>
      <c r="H2057" s="42"/>
    </row>
    <row r="2058" spans="1:8" ht="52.5" thickBot="1" x14ac:dyDescent="0.4">
      <c r="A2058" s="1" t="s">
        <v>3079</v>
      </c>
      <c r="B2058" s="2" t="s">
        <v>3085</v>
      </c>
      <c r="C2058" s="3" t="s">
        <v>133</v>
      </c>
      <c r="D2058" s="3" t="s">
        <v>230</v>
      </c>
      <c r="E2058" s="3" t="s">
        <v>9</v>
      </c>
      <c r="F2058" s="3" t="s">
        <v>2945</v>
      </c>
      <c r="G2058" s="11" t="s">
        <v>11</v>
      </c>
      <c r="H2058" s="42"/>
    </row>
    <row r="2059" spans="1:8" ht="52.5" thickBot="1" x14ac:dyDescent="0.4">
      <c r="A2059" s="1" t="s">
        <v>3086</v>
      </c>
      <c r="B2059" s="2"/>
      <c r="C2059" s="3" t="s">
        <v>2937</v>
      </c>
      <c r="D2059" s="3" t="s">
        <v>71</v>
      </c>
      <c r="E2059" s="3" t="s">
        <v>9</v>
      </c>
      <c r="F2059" s="3" t="s">
        <v>3087</v>
      </c>
      <c r="G2059" s="11" t="s">
        <v>11</v>
      </c>
      <c r="H2059" s="42"/>
    </row>
    <row r="2060" spans="1:8" ht="39.5" thickBot="1" x14ac:dyDescent="0.4">
      <c r="A2060" s="1" t="s">
        <v>3086</v>
      </c>
      <c r="B2060" s="2" t="s">
        <v>3088</v>
      </c>
      <c r="C2060" s="3" t="s">
        <v>106</v>
      </c>
      <c r="D2060" s="3" t="s">
        <v>71</v>
      </c>
      <c r="E2060" s="3" t="s">
        <v>25</v>
      </c>
      <c r="F2060" s="3" t="s">
        <v>107</v>
      </c>
      <c r="G2060" s="11" t="s">
        <v>11</v>
      </c>
      <c r="H2060" s="42"/>
    </row>
    <row r="2061" spans="1:8" ht="39.5" thickBot="1" x14ac:dyDescent="0.4">
      <c r="A2061" s="1" t="s">
        <v>3086</v>
      </c>
      <c r="B2061" s="2" t="s">
        <v>3089</v>
      </c>
      <c r="C2061" s="3" t="s">
        <v>1046</v>
      </c>
      <c r="D2061" s="3" t="s">
        <v>71</v>
      </c>
      <c r="E2061" s="3" t="s">
        <v>25</v>
      </c>
      <c r="F2061" s="3" t="s">
        <v>107</v>
      </c>
      <c r="G2061" s="11" t="s">
        <v>11</v>
      </c>
      <c r="H2061" s="42"/>
    </row>
    <row r="2062" spans="1:8" ht="39.5" thickBot="1" x14ac:dyDescent="0.4">
      <c r="A2062" s="1" t="s">
        <v>3086</v>
      </c>
      <c r="B2062" s="2" t="s">
        <v>3090</v>
      </c>
      <c r="C2062" s="3" t="s">
        <v>109</v>
      </c>
      <c r="D2062" s="3" t="s">
        <v>71</v>
      </c>
      <c r="E2062" s="3" t="s">
        <v>25</v>
      </c>
      <c r="F2062" s="3" t="s">
        <v>107</v>
      </c>
      <c r="G2062" s="11" t="s">
        <v>11</v>
      </c>
      <c r="H2062" s="42"/>
    </row>
    <row r="2063" spans="1:8" thickBot="1" x14ac:dyDescent="0.4">
      <c r="A2063" s="1" t="s">
        <v>3086</v>
      </c>
      <c r="B2063" s="2" t="s">
        <v>3091</v>
      </c>
      <c r="C2063" s="3" t="s">
        <v>102</v>
      </c>
      <c r="D2063" s="3" t="s">
        <v>71</v>
      </c>
      <c r="E2063" s="3" t="s">
        <v>9</v>
      </c>
      <c r="F2063" s="3" t="s">
        <v>2943</v>
      </c>
      <c r="G2063" s="11" t="s">
        <v>11</v>
      </c>
      <c r="H2063" s="42"/>
    </row>
    <row r="2064" spans="1:8" thickBot="1" x14ac:dyDescent="0.4">
      <c r="A2064" s="1" t="s">
        <v>3086</v>
      </c>
      <c r="B2064" s="2" t="s">
        <v>3092</v>
      </c>
      <c r="C2064" s="3" t="s">
        <v>133</v>
      </c>
      <c r="D2064" s="3" t="s">
        <v>71</v>
      </c>
      <c r="E2064" s="3" t="s">
        <v>9</v>
      </c>
      <c r="F2064" s="3" t="s">
        <v>2945</v>
      </c>
      <c r="G2064" s="11" t="s">
        <v>11</v>
      </c>
      <c r="H2064" s="42"/>
    </row>
    <row r="2065" spans="1:8" ht="52.5" thickBot="1" x14ac:dyDescent="0.4">
      <c r="A2065" s="1" t="s">
        <v>3093</v>
      </c>
      <c r="B2065" s="2"/>
      <c r="C2065" s="3" t="s">
        <v>2937</v>
      </c>
      <c r="D2065" s="3" t="s">
        <v>71</v>
      </c>
      <c r="E2065" s="3" t="s">
        <v>9</v>
      </c>
      <c r="F2065" s="3" t="s">
        <v>3094</v>
      </c>
      <c r="G2065" s="11" t="s">
        <v>11</v>
      </c>
      <c r="H2065" s="42"/>
    </row>
    <row r="2066" spans="1:8" ht="39.5" thickBot="1" x14ac:dyDescent="0.4">
      <c r="A2066" s="1" t="s">
        <v>3093</v>
      </c>
      <c r="B2066" s="2" t="s">
        <v>3095</v>
      </c>
      <c r="C2066" s="3" t="s">
        <v>106</v>
      </c>
      <c r="D2066" s="3" t="s">
        <v>71</v>
      </c>
      <c r="E2066" s="3" t="s">
        <v>25</v>
      </c>
      <c r="F2066" s="3" t="s">
        <v>107</v>
      </c>
      <c r="G2066" s="11" t="s">
        <v>11</v>
      </c>
      <c r="H2066" s="42"/>
    </row>
    <row r="2067" spans="1:8" ht="39.5" thickBot="1" x14ac:dyDescent="0.4">
      <c r="A2067" s="1" t="s">
        <v>3093</v>
      </c>
      <c r="B2067" s="2" t="s">
        <v>3096</v>
      </c>
      <c r="C2067" s="3" t="s">
        <v>1046</v>
      </c>
      <c r="D2067" s="3" t="s">
        <v>71</v>
      </c>
      <c r="E2067" s="3" t="s">
        <v>25</v>
      </c>
      <c r="F2067" s="3" t="s">
        <v>107</v>
      </c>
      <c r="G2067" s="11" t="s">
        <v>11</v>
      </c>
      <c r="H2067" s="42"/>
    </row>
    <row r="2068" spans="1:8" ht="39.5" thickBot="1" x14ac:dyDescent="0.4">
      <c r="A2068" s="1" t="s">
        <v>3093</v>
      </c>
      <c r="B2068" s="2" t="s">
        <v>3097</v>
      </c>
      <c r="C2068" s="3" t="s">
        <v>109</v>
      </c>
      <c r="D2068" s="3" t="s">
        <v>71</v>
      </c>
      <c r="E2068" s="3" t="s">
        <v>25</v>
      </c>
      <c r="F2068" s="3" t="s">
        <v>107</v>
      </c>
      <c r="G2068" s="11" t="s">
        <v>11</v>
      </c>
      <c r="H2068" s="42"/>
    </row>
    <row r="2069" spans="1:8" thickBot="1" x14ac:dyDescent="0.4">
      <c r="A2069" s="1" t="s">
        <v>3093</v>
      </c>
      <c r="B2069" s="2" t="s">
        <v>3098</v>
      </c>
      <c r="C2069" s="3" t="s">
        <v>102</v>
      </c>
      <c r="D2069" s="3" t="s">
        <v>71</v>
      </c>
      <c r="E2069" s="3" t="s">
        <v>9</v>
      </c>
      <c r="F2069" s="3" t="s">
        <v>2943</v>
      </c>
      <c r="G2069" s="11" t="s">
        <v>11</v>
      </c>
      <c r="H2069" s="42"/>
    </row>
    <row r="2070" spans="1:8" thickBot="1" x14ac:dyDescent="0.4">
      <c r="A2070" s="1" t="s">
        <v>3093</v>
      </c>
      <c r="B2070" s="2" t="s">
        <v>3099</v>
      </c>
      <c r="C2070" s="3" t="s">
        <v>133</v>
      </c>
      <c r="D2070" s="3" t="s">
        <v>71</v>
      </c>
      <c r="E2070" s="3" t="s">
        <v>9</v>
      </c>
      <c r="F2070" s="3" t="s">
        <v>2945</v>
      </c>
      <c r="G2070" s="11" t="s">
        <v>11</v>
      </c>
      <c r="H2070" s="42"/>
    </row>
    <row r="2071" spans="1:8" ht="65.5" thickBot="1" x14ac:dyDescent="0.4">
      <c r="A2071" s="1" t="s">
        <v>3100</v>
      </c>
      <c r="B2071" s="2"/>
      <c r="C2071" s="3" t="s">
        <v>2937</v>
      </c>
      <c r="D2071" s="3" t="s">
        <v>71</v>
      </c>
      <c r="E2071" s="3" t="s">
        <v>9</v>
      </c>
      <c r="F2071" s="3" t="s">
        <v>3101</v>
      </c>
      <c r="G2071" s="11" t="s">
        <v>11</v>
      </c>
      <c r="H2071" s="42"/>
    </row>
    <row r="2072" spans="1:8" ht="39.5" thickBot="1" x14ac:dyDescent="0.4">
      <c r="A2072" s="1" t="s">
        <v>3100</v>
      </c>
      <c r="B2072" s="2" t="s">
        <v>3102</v>
      </c>
      <c r="C2072" s="3" t="s">
        <v>106</v>
      </c>
      <c r="D2072" s="3" t="s">
        <v>71</v>
      </c>
      <c r="E2072" s="3" t="s">
        <v>25</v>
      </c>
      <c r="F2072" s="3" t="s">
        <v>107</v>
      </c>
      <c r="G2072" s="11" t="s">
        <v>11</v>
      </c>
      <c r="H2072" s="42"/>
    </row>
    <row r="2073" spans="1:8" ht="39.5" thickBot="1" x14ac:dyDescent="0.4">
      <c r="A2073" s="1" t="s">
        <v>3100</v>
      </c>
      <c r="B2073" s="2" t="s">
        <v>3103</v>
      </c>
      <c r="C2073" s="3" t="s">
        <v>1046</v>
      </c>
      <c r="D2073" s="3" t="s">
        <v>71</v>
      </c>
      <c r="E2073" s="3" t="s">
        <v>25</v>
      </c>
      <c r="F2073" s="3" t="s">
        <v>107</v>
      </c>
      <c r="G2073" s="11" t="s">
        <v>11</v>
      </c>
      <c r="H2073" s="42"/>
    </row>
    <row r="2074" spans="1:8" ht="39.5" thickBot="1" x14ac:dyDescent="0.4">
      <c r="A2074" s="1" t="s">
        <v>3100</v>
      </c>
      <c r="B2074" s="2" t="s">
        <v>3104</v>
      </c>
      <c r="C2074" s="3" t="s">
        <v>109</v>
      </c>
      <c r="D2074" s="3" t="s">
        <v>71</v>
      </c>
      <c r="E2074" s="3" t="s">
        <v>25</v>
      </c>
      <c r="F2074" s="3" t="s">
        <v>107</v>
      </c>
      <c r="G2074" s="11" t="s">
        <v>11</v>
      </c>
      <c r="H2074" s="42"/>
    </row>
    <row r="2075" spans="1:8" thickBot="1" x14ac:dyDescent="0.4">
      <c r="A2075" s="1" t="s">
        <v>3100</v>
      </c>
      <c r="B2075" s="2" t="s">
        <v>3105</v>
      </c>
      <c r="C2075" s="3" t="s">
        <v>102</v>
      </c>
      <c r="D2075" s="3" t="s">
        <v>71</v>
      </c>
      <c r="E2075" s="3" t="s">
        <v>9</v>
      </c>
      <c r="F2075" s="3" t="s">
        <v>2943</v>
      </c>
      <c r="G2075" s="11" t="s">
        <v>11</v>
      </c>
      <c r="H2075" s="42"/>
    </row>
    <row r="2076" spans="1:8" thickBot="1" x14ac:dyDescent="0.4">
      <c r="A2076" s="1" t="s">
        <v>3100</v>
      </c>
      <c r="B2076" s="2" t="s">
        <v>3106</v>
      </c>
      <c r="C2076" s="3" t="s">
        <v>133</v>
      </c>
      <c r="D2076" s="3" t="s">
        <v>71</v>
      </c>
      <c r="E2076" s="3" t="s">
        <v>9</v>
      </c>
      <c r="F2076" s="3" t="s">
        <v>2945</v>
      </c>
      <c r="G2076" s="11" t="s">
        <v>11</v>
      </c>
      <c r="H2076" s="42"/>
    </row>
    <row r="2077" spans="1:8" ht="65.5" thickBot="1" x14ac:dyDescent="0.4">
      <c r="A2077" s="1" t="s">
        <v>3107</v>
      </c>
      <c r="B2077" s="2"/>
      <c r="C2077" s="3" t="s">
        <v>3108</v>
      </c>
      <c r="D2077" s="3" t="s">
        <v>1169</v>
      </c>
      <c r="E2077" s="3" t="s">
        <v>25</v>
      </c>
      <c r="F2077" s="3" t="s">
        <v>3109</v>
      </c>
      <c r="G2077" s="11" t="s">
        <v>20</v>
      </c>
      <c r="H2077" s="42"/>
    </row>
    <row r="2078" spans="1:8" ht="143.5" thickBot="1" x14ac:dyDescent="0.4">
      <c r="A2078" s="1" t="s">
        <v>3110</v>
      </c>
      <c r="B2078" s="2"/>
      <c r="C2078" s="3" t="s">
        <v>3108</v>
      </c>
      <c r="D2078" s="3" t="s">
        <v>1169</v>
      </c>
      <c r="E2078" s="3" t="s">
        <v>25</v>
      </c>
      <c r="F2078" s="3" t="s">
        <v>3111</v>
      </c>
      <c r="G2078" s="11" t="s">
        <v>20</v>
      </c>
      <c r="H2078" s="42"/>
    </row>
    <row r="2079" spans="1:8" ht="143.5" thickBot="1" x14ac:dyDescent="0.4">
      <c r="A2079" s="1" t="s">
        <v>3112</v>
      </c>
      <c r="B2079" s="2"/>
      <c r="C2079" s="3" t="s">
        <v>3108</v>
      </c>
      <c r="D2079" s="3" t="s">
        <v>1169</v>
      </c>
      <c r="E2079" s="3" t="s">
        <v>25</v>
      </c>
      <c r="F2079" s="3" t="s">
        <v>3113</v>
      </c>
      <c r="G2079" s="11" t="s">
        <v>20</v>
      </c>
      <c r="H2079" s="42"/>
    </row>
    <row r="2080" spans="1:8" ht="52.5" thickBot="1" x14ac:dyDescent="0.4">
      <c r="A2080" s="1" t="s">
        <v>3114</v>
      </c>
      <c r="B2080" s="2"/>
      <c r="C2080" s="3" t="s">
        <v>3108</v>
      </c>
      <c r="D2080" s="3" t="s">
        <v>71</v>
      </c>
      <c r="E2080" s="3" t="s">
        <v>25</v>
      </c>
      <c r="F2080" s="3" t="s">
        <v>2935</v>
      </c>
      <c r="G2080" s="11" t="s">
        <v>12</v>
      </c>
      <c r="H2080" s="27"/>
    </row>
    <row r="2081" spans="1:8" ht="52.5" thickBot="1" x14ac:dyDescent="0.4">
      <c r="A2081" s="1" t="s">
        <v>3115</v>
      </c>
      <c r="B2081" s="2"/>
      <c r="C2081" s="3" t="s">
        <v>1079</v>
      </c>
      <c r="D2081" s="3" t="s">
        <v>18</v>
      </c>
      <c r="E2081" s="3" t="s">
        <v>25</v>
      </c>
      <c r="F2081" s="3" t="s">
        <v>3116</v>
      </c>
      <c r="G2081" s="11" t="s">
        <v>20</v>
      </c>
      <c r="H2081" s="42"/>
    </row>
    <row r="2082" spans="1:8" ht="52.5" thickBot="1" x14ac:dyDescent="0.4">
      <c r="A2082" s="1" t="s">
        <v>3115</v>
      </c>
      <c r="B2082" s="2" t="s">
        <v>3117</v>
      </c>
      <c r="C2082" s="3" t="s">
        <v>2131</v>
      </c>
      <c r="D2082" s="3" t="s">
        <v>18</v>
      </c>
      <c r="E2082" s="3" t="s">
        <v>9</v>
      </c>
      <c r="F2082" s="3" t="s">
        <v>60</v>
      </c>
      <c r="G2082" s="11" t="s">
        <v>20</v>
      </c>
      <c r="H2082" s="42"/>
    </row>
    <row r="2083" spans="1:8" ht="52.5" thickBot="1" x14ac:dyDescent="0.4">
      <c r="A2083" s="1" t="s">
        <v>3118</v>
      </c>
      <c r="B2083" s="2"/>
      <c r="C2083" s="3" t="s">
        <v>1079</v>
      </c>
      <c r="D2083" s="3" t="s">
        <v>18</v>
      </c>
      <c r="E2083" s="3" t="s">
        <v>25</v>
      </c>
      <c r="F2083" s="3" t="s">
        <v>3119</v>
      </c>
      <c r="G2083" s="11" t="s">
        <v>20</v>
      </c>
      <c r="H2083" s="42"/>
    </row>
    <row r="2084" spans="1:8" ht="52.5" thickBot="1" x14ac:dyDescent="0.4">
      <c r="A2084" s="1" t="s">
        <v>3118</v>
      </c>
      <c r="B2084" s="2" t="s">
        <v>3120</v>
      </c>
      <c r="C2084" s="3" t="s">
        <v>2131</v>
      </c>
      <c r="D2084" s="3" t="s">
        <v>18</v>
      </c>
      <c r="E2084" s="3" t="s">
        <v>9</v>
      </c>
      <c r="F2084" s="3" t="s">
        <v>60</v>
      </c>
      <c r="G2084" s="11" t="s">
        <v>20</v>
      </c>
      <c r="H2084" s="42"/>
    </row>
    <row r="2085" spans="1:8" ht="52.5" thickBot="1" x14ac:dyDescent="0.4">
      <c r="A2085" s="1" t="s">
        <v>3121</v>
      </c>
      <c r="B2085" s="2"/>
      <c r="C2085" s="3" t="s">
        <v>1079</v>
      </c>
      <c r="D2085" s="3" t="s">
        <v>18</v>
      </c>
      <c r="E2085" s="3" t="s">
        <v>25</v>
      </c>
      <c r="F2085" s="3" t="s">
        <v>3122</v>
      </c>
      <c r="G2085" s="11" t="s">
        <v>20</v>
      </c>
      <c r="H2085" s="42"/>
    </row>
    <row r="2086" spans="1:8" ht="52.5" thickBot="1" x14ac:dyDescent="0.4">
      <c r="A2086" s="1" t="s">
        <v>3121</v>
      </c>
      <c r="B2086" s="2" t="s">
        <v>3123</v>
      </c>
      <c r="C2086" s="3" t="s">
        <v>2131</v>
      </c>
      <c r="D2086" s="3" t="s">
        <v>18</v>
      </c>
      <c r="E2086" s="3" t="s">
        <v>9</v>
      </c>
      <c r="F2086" s="3" t="s">
        <v>60</v>
      </c>
      <c r="G2086" s="11" t="s">
        <v>20</v>
      </c>
      <c r="H2086" s="42"/>
    </row>
    <row r="2087" spans="1:8" ht="52.5" thickBot="1" x14ac:dyDescent="0.4">
      <c r="A2087" s="1" t="s">
        <v>3124</v>
      </c>
      <c r="B2087" s="2"/>
      <c r="C2087" s="3" t="s">
        <v>1079</v>
      </c>
      <c r="D2087" s="3" t="s">
        <v>18</v>
      </c>
      <c r="E2087" s="3" t="s">
        <v>25</v>
      </c>
      <c r="F2087" s="3" t="s">
        <v>3125</v>
      </c>
      <c r="G2087" s="11" t="s">
        <v>20</v>
      </c>
      <c r="H2087" s="42"/>
    </row>
    <row r="2088" spans="1:8" ht="52.5" thickBot="1" x14ac:dyDescent="0.4">
      <c r="A2088" s="1" t="s">
        <v>3124</v>
      </c>
      <c r="B2088" s="2" t="s">
        <v>3126</v>
      </c>
      <c r="C2088" s="3" t="s">
        <v>2131</v>
      </c>
      <c r="D2088" s="3" t="s">
        <v>18</v>
      </c>
      <c r="E2088" s="3" t="s">
        <v>9</v>
      </c>
      <c r="F2088" s="3" t="s">
        <v>60</v>
      </c>
      <c r="G2088" s="11" t="s">
        <v>20</v>
      </c>
      <c r="H2088" s="42"/>
    </row>
    <row r="2089" spans="1:8" ht="52.5" thickBot="1" x14ac:dyDescent="0.4">
      <c r="A2089" s="1" t="s">
        <v>3127</v>
      </c>
      <c r="B2089" s="2"/>
      <c r="C2089" s="3" t="s">
        <v>1079</v>
      </c>
      <c r="D2089" s="3" t="s">
        <v>71</v>
      </c>
      <c r="E2089" s="3" t="s">
        <v>25</v>
      </c>
      <c r="F2089" s="3" t="s">
        <v>3128</v>
      </c>
      <c r="G2089" s="11" t="s">
        <v>11</v>
      </c>
      <c r="H2089" s="42"/>
    </row>
    <row r="2090" spans="1:8" ht="52.5" thickBot="1" x14ac:dyDescent="0.4">
      <c r="A2090" s="1" t="s">
        <v>3127</v>
      </c>
      <c r="B2090" s="2" t="s">
        <v>3129</v>
      </c>
      <c r="C2090" s="3" t="s">
        <v>2131</v>
      </c>
      <c r="D2090" s="3" t="s">
        <v>71</v>
      </c>
      <c r="E2090" s="3" t="s">
        <v>9</v>
      </c>
      <c r="F2090" s="3" t="s">
        <v>60</v>
      </c>
      <c r="G2090" s="11" t="s">
        <v>11</v>
      </c>
      <c r="H2090" s="42"/>
    </row>
    <row r="2091" spans="1:8" ht="39.5" thickBot="1" x14ac:dyDescent="0.4">
      <c r="A2091" s="1" t="s">
        <v>3130</v>
      </c>
      <c r="B2091" s="2"/>
      <c r="C2091" s="3" t="s">
        <v>1079</v>
      </c>
      <c r="D2091" s="3" t="s">
        <v>71</v>
      </c>
      <c r="E2091" s="3" t="s">
        <v>25</v>
      </c>
      <c r="F2091" s="3" t="s">
        <v>3131</v>
      </c>
      <c r="G2091" s="11" t="s">
        <v>11</v>
      </c>
      <c r="H2091" s="42"/>
    </row>
    <row r="2092" spans="1:8" ht="52.5" thickBot="1" x14ac:dyDescent="0.4">
      <c r="A2092" s="1" t="s">
        <v>3130</v>
      </c>
      <c r="B2092" s="2" t="s">
        <v>3132</v>
      </c>
      <c r="C2092" s="3" t="s">
        <v>2131</v>
      </c>
      <c r="D2092" s="3" t="s">
        <v>71</v>
      </c>
      <c r="E2092" s="3" t="s">
        <v>9</v>
      </c>
      <c r="F2092" s="3" t="s">
        <v>60</v>
      </c>
      <c r="G2092" s="11" t="s">
        <v>11</v>
      </c>
      <c r="H2092" s="42"/>
    </row>
    <row r="2093" spans="1:8" ht="39.5" thickBot="1" x14ac:dyDescent="0.4">
      <c r="A2093" s="1" t="s">
        <v>3133</v>
      </c>
      <c r="B2093" s="2"/>
      <c r="C2093" s="3" t="s">
        <v>1079</v>
      </c>
      <c r="D2093" s="3" t="s">
        <v>71</v>
      </c>
      <c r="E2093" s="3" t="s">
        <v>25</v>
      </c>
      <c r="F2093" s="3" t="s">
        <v>3134</v>
      </c>
      <c r="G2093" s="11" t="s">
        <v>12</v>
      </c>
      <c r="H2093" s="27"/>
    </row>
    <row r="2094" spans="1:8" ht="52.5" thickBot="1" x14ac:dyDescent="0.4">
      <c r="A2094" s="1" t="s">
        <v>3133</v>
      </c>
      <c r="B2094" s="2" t="s">
        <v>3135</v>
      </c>
      <c r="C2094" s="3" t="s">
        <v>2131</v>
      </c>
      <c r="D2094" s="3" t="s">
        <v>71</v>
      </c>
      <c r="E2094" s="3" t="s">
        <v>9</v>
      </c>
      <c r="F2094" s="3" t="s">
        <v>60</v>
      </c>
      <c r="G2094" s="11" t="s">
        <v>12</v>
      </c>
      <c r="H2094" s="27"/>
    </row>
    <row r="2095" spans="1:8" ht="52.5" thickBot="1" x14ac:dyDescent="0.4">
      <c r="A2095" s="1" t="s">
        <v>3136</v>
      </c>
      <c r="B2095" s="2"/>
      <c r="C2095" s="3" t="s">
        <v>3137</v>
      </c>
      <c r="D2095" s="3" t="s">
        <v>1244</v>
      </c>
      <c r="E2095" s="3" t="s">
        <v>25</v>
      </c>
      <c r="F2095" s="3" t="s">
        <v>3138</v>
      </c>
      <c r="G2095" s="11" t="s">
        <v>20</v>
      </c>
      <c r="H2095" s="42"/>
    </row>
    <row r="2096" spans="1:8" ht="52.5" thickBot="1" x14ac:dyDescent="0.4">
      <c r="A2096" s="1" t="s">
        <v>3139</v>
      </c>
      <c r="B2096" s="2"/>
      <c r="C2096" s="3" t="s">
        <v>3137</v>
      </c>
      <c r="D2096" s="3" t="s">
        <v>1244</v>
      </c>
      <c r="E2096" s="3" t="s">
        <v>25</v>
      </c>
      <c r="F2096" s="3" t="s">
        <v>3140</v>
      </c>
      <c r="G2096" s="11" t="s">
        <v>20</v>
      </c>
      <c r="H2096" s="42"/>
    </row>
    <row r="2097" spans="1:9" ht="65.5" thickBot="1" x14ac:dyDescent="0.4">
      <c r="A2097" s="1" t="s">
        <v>3141</v>
      </c>
      <c r="B2097" s="2"/>
      <c r="C2097" s="3" t="s">
        <v>3137</v>
      </c>
      <c r="D2097" s="3" t="s">
        <v>1241</v>
      </c>
      <c r="E2097" s="3" t="s">
        <v>25</v>
      </c>
      <c r="F2097" s="3" t="s">
        <v>3142</v>
      </c>
      <c r="G2097" s="11" t="s">
        <v>20</v>
      </c>
      <c r="H2097" s="42"/>
    </row>
    <row r="2098" spans="1:9" ht="52.5" thickBot="1" x14ac:dyDescent="0.4">
      <c r="A2098" s="1" t="s">
        <v>3143</v>
      </c>
      <c r="B2098" s="2"/>
      <c r="C2098" s="3" t="s">
        <v>3137</v>
      </c>
      <c r="D2098" s="3" t="s">
        <v>1244</v>
      </c>
      <c r="E2098" s="3" t="s">
        <v>25</v>
      </c>
      <c r="F2098" s="3" t="s">
        <v>3144</v>
      </c>
      <c r="G2098" s="11" t="s">
        <v>11</v>
      </c>
      <c r="H2098" s="42"/>
    </row>
    <row r="2099" spans="1:9" ht="65.5" thickBot="1" x14ac:dyDescent="0.4">
      <c r="A2099" s="1" t="s">
        <v>3145</v>
      </c>
      <c r="B2099" s="2"/>
      <c r="C2099" s="3" t="s">
        <v>3137</v>
      </c>
      <c r="D2099" s="3" t="s">
        <v>1244</v>
      </c>
      <c r="E2099" s="3" t="s">
        <v>25</v>
      </c>
      <c r="F2099" s="3" t="s">
        <v>3146</v>
      </c>
      <c r="G2099" s="11" t="s">
        <v>11</v>
      </c>
      <c r="H2099" s="42"/>
    </row>
    <row r="2100" spans="1:9" ht="52.5" thickBot="1" x14ac:dyDescent="0.4">
      <c r="A2100" s="1" t="s">
        <v>3147</v>
      </c>
      <c r="B2100" s="2"/>
      <c r="C2100" s="3" t="s">
        <v>3137</v>
      </c>
      <c r="D2100" s="3" t="s">
        <v>71</v>
      </c>
      <c r="E2100" s="3" t="s">
        <v>25</v>
      </c>
      <c r="F2100" s="3" t="s">
        <v>3148</v>
      </c>
      <c r="G2100" s="11" t="s">
        <v>11</v>
      </c>
      <c r="H2100" s="42"/>
    </row>
    <row r="2101" spans="1:9" ht="65.5" thickBot="1" x14ac:dyDescent="0.4">
      <c r="A2101" s="1" t="s">
        <v>3149</v>
      </c>
      <c r="B2101" s="2"/>
      <c r="C2101" s="3" t="s">
        <v>3137</v>
      </c>
      <c r="D2101" s="3" t="s">
        <v>71</v>
      </c>
      <c r="E2101" s="3" t="s">
        <v>25</v>
      </c>
      <c r="F2101" s="3" t="s">
        <v>3150</v>
      </c>
      <c r="G2101" s="11" t="s">
        <v>11</v>
      </c>
      <c r="H2101" s="42"/>
    </row>
    <row r="2102" spans="1:9" ht="65.5" thickBot="1" x14ac:dyDescent="0.4">
      <c r="A2102" s="1" t="s">
        <v>3151</v>
      </c>
      <c r="B2102" s="2"/>
      <c r="C2102" s="3" t="s">
        <v>3137</v>
      </c>
      <c r="D2102" s="3" t="s">
        <v>71</v>
      </c>
      <c r="E2102" s="3" t="s">
        <v>25</v>
      </c>
      <c r="F2102" s="3" t="s">
        <v>3152</v>
      </c>
      <c r="G2102" s="11" t="s">
        <v>11</v>
      </c>
      <c r="H2102" s="42"/>
    </row>
    <row r="2103" spans="1:9" ht="65.5" thickBot="1" x14ac:dyDescent="0.4">
      <c r="A2103" s="1" t="s">
        <v>3153</v>
      </c>
      <c r="B2103" s="2"/>
      <c r="C2103" s="3" t="s">
        <v>3137</v>
      </c>
      <c r="D2103" s="3" t="s">
        <v>71</v>
      </c>
      <c r="E2103" s="3" t="s">
        <v>25</v>
      </c>
      <c r="F2103" s="3" t="s">
        <v>3154</v>
      </c>
      <c r="G2103" s="11" t="s">
        <v>12</v>
      </c>
      <c r="H2103" s="27"/>
    </row>
    <row r="2104" spans="1:9" ht="91.5" thickBot="1" x14ac:dyDescent="0.4">
      <c r="A2104" s="1" t="s">
        <v>3155</v>
      </c>
      <c r="B2104" s="2"/>
      <c r="C2104" s="3" t="s">
        <v>3137</v>
      </c>
      <c r="D2104" s="3" t="s">
        <v>71</v>
      </c>
      <c r="E2104" s="3" t="s">
        <v>25</v>
      </c>
      <c r="F2104" s="3" t="s">
        <v>3156</v>
      </c>
      <c r="G2104" s="11" t="s">
        <v>11</v>
      </c>
      <c r="H2104" s="42"/>
    </row>
    <row r="2105" spans="1:9" ht="39.5" thickBot="1" x14ac:dyDescent="0.4">
      <c r="A2105" s="1" t="s">
        <v>3157</v>
      </c>
      <c r="B2105" s="2"/>
      <c r="C2105" s="3" t="s">
        <v>3137</v>
      </c>
      <c r="D2105" s="3" t="s">
        <v>71</v>
      </c>
      <c r="E2105" s="3" t="s">
        <v>25</v>
      </c>
      <c r="F2105" s="3" t="s">
        <v>3158</v>
      </c>
      <c r="G2105" s="11" t="s">
        <v>20</v>
      </c>
      <c r="H2105" s="42"/>
    </row>
    <row r="2106" spans="1:9" ht="52.5" thickBot="1" x14ac:dyDescent="0.4">
      <c r="A2106" s="1" t="s">
        <v>3159</v>
      </c>
      <c r="B2106" s="2"/>
      <c r="C2106" s="3" t="s">
        <v>3160</v>
      </c>
      <c r="D2106" s="3" t="s">
        <v>432</v>
      </c>
      <c r="E2106" s="3" t="s">
        <v>25</v>
      </c>
      <c r="F2106" s="3" t="s">
        <v>3161</v>
      </c>
      <c r="G2106" s="11" t="s">
        <v>12</v>
      </c>
      <c r="H2106" s="42"/>
      <c r="I2106" s="47"/>
    </row>
    <row r="2107" spans="1:9" ht="52.5" thickBot="1" x14ac:dyDescent="0.4">
      <c r="A2107" s="1" t="s">
        <v>3162</v>
      </c>
      <c r="B2107" s="2"/>
      <c r="C2107" s="3" t="s">
        <v>3160</v>
      </c>
      <c r="D2107" s="3" t="s">
        <v>432</v>
      </c>
      <c r="E2107" s="3" t="s">
        <v>25</v>
      </c>
      <c r="F2107" s="3" t="s">
        <v>3163</v>
      </c>
      <c r="G2107" s="11" t="s">
        <v>11</v>
      </c>
      <c r="H2107" s="42"/>
    </row>
    <row r="2108" spans="1:9" ht="52.5" thickBot="1" x14ac:dyDescent="0.4">
      <c r="A2108" s="1" t="s">
        <v>3164</v>
      </c>
      <c r="B2108" s="2"/>
      <c r="C2108" s="3" t="s">
        <v>3160</v>
      </c>
      <c r="D2108" s="3" t="s">
        <v>432</v>
      </c>
      <c r="E2108" s="3" t="s">
        <v>25</v>
      </c>
      <c r="F2108" s="3" t="s">
        <v>3165</v>
      </c>
      <c r="G2108" s="11" t="s">
        <v>11</v>
      </c>
      <c r="H2108" s="42"/>
    </row>
    <row r="2109" spans="1:9" ht="52.5" thickBot="1" x14ac:dyDescent="0.4">
      <c r="A2109" s="1" t="s">
        <v>3164</v>
      </c>
      <c r="B2109" s="2" t="s">
        <v>3166</v>
      </c>
      <c r="C2109" s="3" t="s">
        <v>271</v>
      </c>
      <c r="D2109" s="3" t="s">
        <v>432</v>
      </c>
      <c r="E2109" s="3" t="s">
        <v>9</v>
      </c>
      <c r="F2109" s="3" t="s">
        <v>60</v>
      </c>
      <c r="G2109" s="11" t="s">
        <v>11</v>
      </c>
      <c r="H2109" s="42"/>
    </row>
    <row r="2110" spans="1:9" ht="52.5" thickBot="1" x14ac:dyDescent="0.4">
      <c r="A2110" s="1" t="s">
        <v>3164</v>
      </c>
      <c r="B2110" s="2" t="s">
        <v>3167</v>
      </c>
      <c r="C2110" s="3" t="s">
        <v>273</v>
      </c>
      <c r="D2110" s="3" t="s">
        <v>432</v>
      </c>
      <c r="E2110" s="3" t="s">
        <v>9</v>
      </c>
      <c r="F2110" s="3" t="s">
        <v>1039</v>
      </c>
      <c r="G2110" s="11" t="s">
        <v>11</v>
      </c>
      <c r="H2110" s="42"/>
    </row>
    <row r="2111" spans="1:9" ht="52.5" thickBot="1" x14ac:dyDescent="0.4">
      <c r="A2111" s="1" t="s">
        <v>3168</v>
      </c>
      <c r="B2111" s="2"/>
      <c r="C2111" s="3" t="s">
        <v>3160</v>
      </c>
      <c r="D2111" s="3" t="s">
        <v>432</v>
      </c>
      <c r="E2111" s="3" t="s">
        <v>25</v>
      </c>
      <c r="F2111" s="3" t="s">
        <v>3169</v>
      </c>
      <c r="G2111" s="11" t="s">
        <v>11</v>
      </c>
      <c r="H2111" s="42"/>
    </row>
    <row r="2112" spans="1:9" ht="52.5" thickBot="1" x14ac:dyDescent="0.4">
      <c r="A2112" s="1" t="s">
        <v>3168</v>
      </c>
      <c r="B2112" s="2" t="s">
        <v>3170</v>
      </c>
      <c r="C2112" s="3" t="s">
        <v>271</v>
      </c>
      <c r="D2112" s="3" t="s">
        <v>432</v>
      </c>
      <c r="E2112" s="3" t="s">
        <v>9</v>
      </c>
      <c r="F2112" s="3" t="s">
        <v>60</v>
      </c>
      <c r="G2112" s="11" t="s">
        <v>11</v>
      </c>
      <c r="H2112" s="42"/>
    </row>
    <row r="2113" spans="1:9" ht="52.5" thickBot="1" x14ac:dyDescent="0.4">
      <c r="A2113" s="1" t="s">
        <v>3168</v>
      </c>
      <c r="B2113" s="2" t="s">
        <v>3171</v>
      </c>
      <c r="C2113" s="3" t="s">
        <v>273</v>
      </c>
      <c r="D2113" s="3" t="s">
        <v>432</v>
      </c>
      <c r="E2113" s="3" t="s">
        <v>9</v>
      </c>
      <c r="F2113" s="3" t="s">
        <v>1039</v>
      </c>
      <c r="G2113" s="11" t="s">
        <v>11</v>
      </c>
      <c r="H2113" s="42"/>
    </row>
    <row r="2114" spans="1:9" ht="65.5" thickBot="1" x14ac:dyDescent="0.4">
      <c r="A2114" s="1" t="s">
        <v>3172</v>
      </c>
      <c r="B2114" s="2"/>
      <c r="C2114" s="3" t="s">
        <v>3160</v>
      </c>
      <c r="D2114" s="3" t="s">
        <v>432</v>
      </c>
      <c r="E2114" s="3" t="s">
        <v>25</v>
      </c>
      <c r="F2114" s="3" t="s">
        <v>3173</v>
      </c>
      <c r="G2114" s="11" t="s">
        <v>20</v>
      </c>
      <c r="H2114" s="42"/>
    </row>
    <row r="2115" spans="1:9" ht="52.5" thickBot="1" x14ac:dyDescent="0.4">
      <c r="A2115" s="1" t="s">
        <v>3172</v>
      </c>
      <c r="B2115" s="2" t="s">
        <v>3174</v>
      </c>
      <c r="C2115" s="3" t="s">
        <v>271</v>
      </c>
      <c r="D2115" s="3" t="s">
        <v>432</v>
      </c>
      <c r="E2115" s="3" t="s">
        <v>9</v>
      </c>
      <c r="F2115" s="3" t="s">
        <v>60</v>
      </c>
      <c r="G2115" s="11" t="s">
        <v>20</v>
      </c>
      <c r="H2115" s="42"/>
    </row>
    <row r="2116" spans="1:9" ht="52.5" thickBot="1" x14ac:dyDescent="0.4">
      <c r="A2116" s="1" t="s">
        <v>3172</v>
      </c>
      <c r="B2116" s="2" t="s">
        <v>3175</v>
      </c>
      <c r="C2116" s="3" t="s">
        <v>273</v>
      </c>
      <c r="D2116" s="3" t="s">
        <v>432</v>
      </c>
      <c r="E2116" s="3" t="s">
        <v>9</v>
      </c>
      <c r="F2116" s="3" t="s">
        <v>1039</v>
      </c>
      <c r="G2116" s="11" t="s">
        <v>20</v>
      </c>
      <c r="H2116" s="42"/>
    </row>
    <row r="2117" spans="1:9" ht="78.5" thickBot="1" x14ac:dyDescent="0.4">
      <c r="A2117" s="1" t="s">
        <v>3176</v>
      </c>
      <c r="B2117" s="2"/>
      <c r="C2117" s="3" t="s">
        <v>3160</v>
      </c>
      <c r="D2117" s="3" t="s">
        <v>587</v>
      </c>
      <c r="E2117" s="3" t="s">
        <v>25</v>
      </c>
      <c r="F2117" s="3" t="s">
        <v>3177</v>
      </c>
      <c r="G2117" s="11" t="s">
        <v>11</v>
      </c>
      <c r="H2117" s="42"/>
    </row>
    <row r="2118" spans="1:9" ht="39.5" thickBot="1" x14ac:dyDescent="0.4">
      <c r="A2118" s="1" t="s">
        <v>3178</v>
      </c>
      <c r="B2118" s="2"/>
      <c r="C2118" s="3" t="s">
        <v>3160</v>
      </c>
      <c r="D2118" s="3" t="s">
        <v>71</v>
      </c>
      <c r="E2118" s="3" t="s">
        <v>25</v>
      </c>
      <c r="F2118" s="3" t="s">
        <v>3179</v>
      </c>
      <c r="G2118" s="11" t="s">
        <v>11</v>
      </c>
      <c r="H2118" s="42"/>
    </row>
    <row r="2119" spans="1:9" ht="39.5" thickBot="1" x14ac:dyDescent="0.4">
      <c r="A2119" s="1" t="s">
        <v>3180</v>
      </c>
      <c r="B2119" s="2"/>
      <c r="C2119" s="3" t="s">
        <v>3160</v>
      </c>
      <c r="D2119" s="3" t="s">
        <v>71</v>
      </c>
      <c r="E2119" s="3" t="s">
        <v>25</v>
      </c>
      <c r="F2119" s="3" t="s">
        <v>3181</v>
      </c>
      <c r="G2119" s="11" t="s">
        <v>11</v>
      </c>
      <c r="H2119" s="42"/>
    </row>
    <row r="2120" spans="1:9" ht="65.5" thickBot="1" x14ac:dyDescent="0.4">
      <c r="A2120" s="1" t="s">
        <v>3182</v>
      </c>
      <c r="B2120" s="2"/>
      <c r="C2120" s="3" t="s">
        <v>3160</v>
      </c>
      <c r="D2120" s="3" t="s">
        <v>71</v>
      </c>
      <c r="E2120" s="3" t="s">
        <v>25</v>
      </c>
      <c r="F2120" s="3" t="s">
        <v>3183</v>
      </c>
      <c r="G2120" s="11" t="s">
        <v>11</v>
      </c>
      <c r="H2120" s="42"/>
    </row>
    <row r="2121" spans="1:9" ht="52.5" thickBot="1" x14ac:dyDescent="0.4">
      <c r="A2121" s="1" t="s">
        <v>3184</v>
      </c>
      <c r="B2121" s="2"/>
      <c r="C2121" s="3" t="s">
        <v>3160</v>
      </c>
      <c r="D2121" s="3" t="s">
        <v>432</v>
      </c>
      <c r="E2121" s="3" t="s">
        <v>25</v>
      </c>
      <c r="F2121" s="3" t="s">
        <v>3185</v>
      </c>
      <c r="G2121" s="11" t="s">
        <v>20</v>
      </c>
      <c r="H2121" s="42"/>
    </row>
    <row r="2122" spans="1:9" ht="52.5" thickBot="1" x14ac:dyDescent="0.4">
      <c r="A2122" s="1" t="s">
        <v>3186</v>
      </c>
      <c r="B2122" s="2"/>
      <c r="C2122" s="3" t="s">
        <v>3160</v>
      </c>
      <c r="D2122" s="3" t="s">
        <v>432</v>
      </c>
      <c r="E2122" s="3" t="s">
        <v>25</v>
      </c>
      <c r="F2122" s="3" t="s">
        <v>3187</v>
      </c>
      <c r="G2122" s="11" t="s">
        <v>11</v>
      </c>
      <c r="H2122" s="42"/>
    </row>
    <row r="2123" spans="1:9" ht="52.5" thickBot="1" x14ac:dyDescent="0.4">
      <c r="A2123" s="1" t="s">
        <v>3186</v>
      </c>
      <c r="B2123" s="2" t="s">
        <v>3188</v>
      </c>
      <c r="C2123" s="3" t="s">
        <v>1133</v>
      </c>
      <c r="D2123" s="3" t="s">
        <v>432</v>
      </c>
      <c r="E2123" s="3" t="s">
        <v>9</v>
      </c>
      <c r="F2123" s="3" t="s">
        <v>60</v>
      </c>
      <c r="G2123" s="11" t="s">
        <v>11</v>
      </c>
      <c r="H2123" s="42"/>
    </row>
    <row r="2124" spans="1:9" ht="52.5" thickBot="1" x14ac:dyDescent="0.4">
      <c r="A2124" s="1" t="s">
        <v>3186</v>
      </c>
      <c r="B2124" s="2" t="s">
        <v>3189</v>
      </c>
      <c r="C2124" s="3" t="s">
        <v>271</v>
      </c>
      <c r="D2124" s="3" t="s">
        <v>432</v>
      </c>
      <c r="E2124" s="3" t="s">
        <v>9</v>
      </c>
      <c r="F2124" s="3" t="s">
        <v>60</v>
      </c>
      <c r="G2124" s="11" t="s">
        <v>11</v>
      </c>
      <c r="H2124" s="42"/>
    </row>
    <row r="2125" spans="1:9" ht="52.5" thickBot="1" x14ac:dyDescent="0.4">
      <c r="A2125" s="1" t="s">
        <v>3186</v>
      </c>
      <c r="B2125" s="2" t="s">
        <v>3190</v>
      </c>
      <c r="C2125" s="3" t="s">
        <v>273</v>
      </c>
      <c r="D2125" s="3" t="s">
        <v>432</v>
      </c>
      <c r="E2125" s="3" t="s">
        <v>9</v>
      </c>
      <c r="F2125" s="3" t="s">
        <v>1039</v>
      </c>
      <c r="G2125" s="11" t="s">
        <v>11</v>
      </c>
      <c r="H2125" s="42"/>
    </row>
    <row r="2126" spans="1:9" ht="78.5" thickBot="1" x14ac:dyDescent="0.4">
      <c r="A2126" s="1" t="s">
        <v>3191</v>
      </c>
      <c r="B2126" s="2"/>
      <c r="C2126" s="3" t="s">
        <v>3160</v>
      </c>
      <c r="D2126" s="3" t="s">
        <v>71</v>
      </c>
      <c r="E2126" s="3" t="s">
        <v>25</v>
      </c>
      <c r="F2126" s="3" t="s">
        <v>3192</v>
      </c>
      <c r="G2126" s="11" t="s">
        <v>12</v>
      </c>
      <c r="H2126" s="27"/>
    </row>
    <row r="2127" spans="1:9" ht="52.5" thickBot="1" x14ac:dyDescent="0.4">
      <c r="A2127" s="1" t="s">
        <v>3193</v>
      </c>
      <c r="B2127" s="2"/>
      <c r="C2127" s="3" t="s">
        <v>3160</v>
      </c>
      <c r="D2127" s="3" t="s">
        <v>432</v>
      </c>
      <c r="E2127" s="3" t="s">
        <v>25</v>
      </c>
      <c r="F2127" s="3" t="s">
        <v>3194</v>
      </c>
      <c r="G2127" s="11" t="s">
        <v>12</v>
      </c>
      <c r="H2127" s="42"/>
      <c r="I2127" s="47"/>
    </row>
    <row r="2128" spans="1:9" ht="78.5" thickBot="1" x14ac:dyDescent="0.4">
      <c r="A2128" s="1" t="s">
        <v>3195</v>
      </c>
      <c r="B2128" s="2"/>
      <c r="C2128" s="3" t="s">
        <v>3160</v>
      </c>
      <c r="D2128" s="3" t="s">
        <v>432</v>
      </c>
      <c r="E2128" s="3" t="s">
        <v>25</v>
      </c>
      <c r="F2128" s="3" t="s">
        <v>3196</v>
      </c>
      <c r="G2128" s="11" t="s">
        <v>11</v>
      </c>
      <c r="H2128" s="42"/>
    </row>
    <row r="2129" spans="1:8" ht="52.5" thickBot="1" x14ac:dyDescent="0.4">
      <c r="A2129" s="1" t="s">
        <v>3197</v>
      </c>
      <c r="B2129" s="2"/>
      <c r="C2129" s="3" t="s">
        <v>3160</v>
      </c>
      <c r="D2129" s="3" t="s">
        <v>432</v>
      </c>
      <c r="E2129" s="3" t="s">
        <v>25</v>
      </c>
      <c r="F2129" s="3" t="s">
        <v>3198</v>
      </c>
      <c r="G2129" s="11" t="s">
        <v>20</v>
      </c>
      <c r="H2129" s="42"/>
    </row>
    <row r="2130" spans="1:8" ht="65.5" thickBot="1" x14ac:dyDescent="0.4">
      <c r="A2130" s="1" t="s">
        <v>3199</v>
      </c>
      <c r="B2130" s="2"/>
      <c r="C2130" s="3" t="s">
        <v>3200</v>
      </c>
      <c r="D2130" s="3" t="s">
        <v>86</v>
      </c>
      <c r="E2130" s="3" t="s">
        <v>25</v>
      </c>
      <c r="F2130" s="3" t="s">
        <v>3201</v>
      </c>
      <c r="G2130" s="11" t="s">
        <v>11</v>
      </c>
      <c r="H2130" s="42"/>
    </row>
    <row r="2131" spans="1:8" ht="52.5" thickBot="1" x14ac:dyDescent="0.4">
      <c r="A2131" s="1" t="s">
        <v>3202</v>
      </c>
      <c r="B2131" s="2"/>
      <c r="C2131" s="3" t="s">
        <v>3200</v>
      </c>
      <c r="D2131" s="3" t="s">
        <v>86</v>
      </c>
      <c r="E2131" s="3" t="s">
        <v>25</v>
      </c>
      <c r="F2131" s="3" t="s">
        <v>3203</v>
      </c>
      <c r="G2131" s="11" t="s">
        <v>11</v>
      </c>
      <c r="H2131" s="42"/>
    </row>
    <row r="2132" spans="1:8" ht="52.5" thickBot="1" x14ac:dyDescent="0.4">
      <c r="A2132" s="1" t="s">
        <v>3204</v>
      </c>
      <c r="B2132" s="2"/>
      <c r="C2132" s="3" t="s">
        <v>3200</v>
      </c>
      <c r="D2132" s="3" t="s">
        <v>86</v>
      </c>
      <c r="E2132" s="3" t="s">
        <v>25</v>
      </c>
      <c r="F2132" s="3" t="s">
        <v>3205</v>
      </c>
      <c r="G2132" s="11" t="s">
        <v>11</v>
      </c>
      <c r="H2132" s="42"/>
    </row>
    <row r="2133" spans="1:8" ht="78.5" thickBot="1" x14ac:dyDescent="0.4">
      <c r="A2133" s="1" t="s">
        <v>3206</v>
      </c>
      <c r="B2133" s="2"/>
      <c r="C2133" s="3" t="s">
        <v>3200</v>
      </c>
      <c r="D2133" s="3" t="s">
        <v>1208</v>
      </c>
      <c r="E2133" s="3" t="s">
        <v>25</v>
      </c>
      <c r="F2133" s="3" t="s">
        <v>3207</v>
      </c>
      <c r="G2133" s="11" t="s">
        <v>11</v>
      </c>
      <c r="H2133" s="42"/>
    </row>
    <row r="2134" spans="1:8" ht="65.5" thickBot="1" x14ac:dyDescent="0.4">
      <c r="A2134" s="1" t="s">
        <v>3208</v>
      </c>
      <c r="B2134" s="2"/>
      <c r="C2134" s="3" t="s">
        <v>3200</v>
      </c>
      <c r="D2134" s="3" t="s">
        <v>86</v>
      </c>
      <c r="E2134" s="3" t="s">
        <v>25</v>
      </c>
      <c r="F2134" s="3" t="s">
        <v>3209</v>
      </c>
      <c r="G2134" s="11" t="s">
        <v>11</v>
      </c>
      <c r="H2134" s="42"/>
    </row>
    <row r="2135" spans="1:8" ht="65.5" thickBot="1" x14ac:dyDescent="0.4">
      <c r="A2135" s="1" t="s">
        <v>3210</v>
      </c>
      <c r="B2135" s="2"/>
      <c r="C2135" s="3" t="s">
        <v>3200</v>
      </c>
      <c r="D2135" s="3" t="s">
        <v>71</v>
      </c>
      <c r="E2135" s="3" t="s">
        <v>25</v>
      </c>
      <c r="F2135" s="3" t="s">
        <v>3211</v>
      </c>
      <c r="G2135" s="11" t="s">
        <v>20</v>
      </c>
      <c r="H2135" s="42"/>
    </row>
    <row r="2136" spans="1:8" ht="52.5" thickBot="1" x14ac:dyDescent="0.4">
      <c r="A2136" s="1" t="s">
        <v>3212</v>
      </c>
      <c r="B2136" s="2"/>
      <c r="C2136" s="3" t="s">
        <v>3200</v>
      </c>
      <c r="D2136" s="3" t="s">
        <v>71</v>
      </c>
      <c r="E2136" s="3" t="s">
        <v>25</v>
      </c>
      <c r="F2136" s="3" t="s">
        <v>3213</v>
      </c>
      <c r="G2136" s="11" t="s">
        <v>20</v>
      </c>
      <c r="H2136" s="42"/>
    </row>
    <row r="2137" spans="1:8" ht="78.5" thickBot="1" x14ac:dyDescent="0.4">
      <c r="A2137" s="1" t="s">
        <v>3214</v>
      </c>
      <c r="B2137" s="2"/>
      <c r="C2137" s="3" t="s">
        <v>3200</v>
      </c>
      <c r="D2137" s="3" t="s">
        <v>86</v>
      </c>
      <c r="E2137" s="3" t="s">
        <v>25</v>
      </c>
      <c r="F2137" s="3" t="s">
        <v>3215</v>
      </c>
      <c r="G2137" s="11" t="s">
        <v>20</v>
      </c>
      <c r="H2137" s="42"/>
    </row>
    <row r="2138" spans="1:8" ht="52.5" thickBot="1" x14ac:dyDescent="0.4">
      <c r="A2138" s="1" t="s">
        <v>3216</v>
      </c>
      <c r="B2138" s="2"/>
      <c r="C2138" s="3" t="s">
        <v>3200</v>
      </c>
      <c r="D2138" s="3" t="s">
        <v>86</v>
      </c>
      <c r="E2138" s="3" t="s">
        <v>25</v>
      </c>
      <c r="F2138" s="3" t="s">
        <v>3217</v>
      </c>
      <c r="G2138" s="11" t="s">
        <v>20</v>
      </c>
      <c r="H2138" s="42"/>
    </row>
    <row r="2139" spans="1:8" ht="52.5" thickBot="1" x14ac:dyDescent="0.4">
      <c r="A2139" s="1" t="s">
        <v>3218</v>
      </c>
      <c r="B2139" s="2"/>
      <c r="C2139" s="3" t="s">
        <v>3200</v>
      </c>
      <c r="D2139" s="3" t="s">
        <v>86</v>
      </c>
      <c r="E2139" s="3" t="s">
        <v>25</v>
      </c>
      <c r="F2139" s="3" t="s">
        <v>3219</v>
      </c>
      <c r="G2139" s="11" t="s">
        <v>20</v>
      </c>
      <c r="H2139" s="42"/>
    </row>
    <row r="2140" spans="1:8" ht="78.5" thickBot="1" x14ac:dyDescent="0.4">
      <c r="A2140" s="12" t="s">
        <v>3220</v>
      </c>
      <c r="B2140" s="13"/>
      <c r="C2140" s="14" t="s">
        <v>3200</v>
      </c>
      <c r="D2140" s="14" t="s">
        <v>86</v>
      </c>
      <c r="E2140" s="14" t="s">
        <v>25</v>
      </c>
      <c r="F2140" s="14" t="s">
        <v>3221</v>
      </c>
      <c r="G2140" s="11" t="s">
        <v>12</v>
      </c>
      <c r="H2140" s="27"/>
    </row>
    <row r="2141" spans="1:8" ht="78.5" thickBot="1" x14ac:dyDescent="0.4">
      <c r="A2141" s="12" t="s">
        <v>3222</v>
      </c>
      <c r="B2141" s="13"/>
      <c r="C2141" s="14" t="s">
        <v>3200</v>
      </c>
      <c r="D2141" s="14" t="s">
        <v>86</v>
      </c>
      <c r="E2141" s="14" t="s">
        <v>25</v>
      </c>
      <c r="F2141" s="14" t="s">
        <v>3223</v>
      </c>
      <c r="G2141" s="11" t="s">
        <v>11</v>
      </c>
      <c r="H2141" s="42"/>
    </row>
    <row r="2142" spans="1:8" ht="52.5" thickBot="1" x14ac:dyDescent="0.4">
      <c r="A2142" s="12" t="s">
        <v>3224</v>
      </c>
      <c r="B2142" s="13"/>
      <c r="C2142" s="14" t="s">
        <v>3200</v>
      </c>
      <c r="D2142" s="14" t="s">
        <v>86</v>
      </c>
      <c r="E2142" s="14" t="s">
        <v>25</v>
      </c>
      <c r="F2142" s="14" t="s">
        <v>3225</v>
      </c>
      <c r="G2142" s="11" t="s">
        <v>20</v>
      </c>
      <c r="H2142" s="42"/>
    </row>
    <row r="2143" spans="1:8" ht="65.5" thickBot="1" x14ac:dyDescent="0.4">
      <c r="A2143" s="12" t="s">
        <v>3226</v>
      </c>
      <c r="B2143" s="13"/>
      <c r="C2143" s="14" t="s">
        <v>3227</v>
      </c>
      <c r="D2143" s="14" t="s">
        <v>86</v>
      </c>
      <c r="E2143" s="14" t="s">
        <v>25</v>
      </c>
      <c r="F2143" s="14" t="s">
        <v>3228</v>
      </c>
      <c r="G2143" s="11" t="s">
        <v>11</v>
      </c>
      <c r="H2143" s="42"/>
    </row>
    <row r="2144" spans="1:8" ht="52.5" thickBot="1" x14ac:dyDescent="0.4">
      <c r="A2144" s="12" t="s">
        <v>3229</v>
      </c>
      <c r="B2144" s="13"/>
      <c r="C2144" s="14" t="s">
        <v>3227</v>
      </c>
      <c r="D2144" s="14" t="s">
        <v>86</v>
      </c>
      <c r="E2144" s="14" t="s">
        <v>25</v>
      </c>
      <c r="F2144" s="14" t="s">
        <v>3230</v>
      </c>
      <c r="G2144" s="11" t="s">
        <v>11</v>
      </c>
      <c r="H2144" s="42"/>
    </row>
    <row r="2145" spans="1:8" ht="52.5" thickBot="1" x14ac:dyDescent="0.4">
      <c r="A2145" s="12" t="s">
        <v>3231</v>
      </c>
      <c r="B2145" s="13"/>
      <c r="C2145" s="14" t="s">
        <v>3227</v>
      </c>
      <c r="D2145" s="14" t="s">
        <v>86</v>
      </c>
      <c r="E2145" s="14" t="s">
        <v>25</v>
      </c>
      <c r="F2145" s="14" t="s">
        <v>3205</v>
      </c>
      <c r="G2145" s="11" t="s">
        <v>11</v>
      </c>
      <c r="H2145" s="42"/>
    </row>
    <row r="2146" spans="1:8" ht="52.5" thickBot="1" x14ac:dyDescent="0.4">
      <c r="A2146" s="12" t="s">
        <v>3232</v>
      </c>
      <c r="B2146" s="13"/>
      <c r="C2146" s="14" t="s">
        <v>3227</v>
      </c>
      <c r="D2146" s="14" t="s">
        <v>86</v>
      </c>
      <c r="E2146" s="14" t="s">
        <v>25</v>
      </c>
      <c r="F2146" s="14" t="s">
        <v>3233</v>
      </c>
      <c r="G2146" s="11" t="s">
        <v>11</v>
      </c>
      <c r="H2146" s="42"/>
    </row>
    <row r="2147" spans="1:8" ht="39.5" thickBot="1" x14ac:dyDescent="0.4">
      <c r="A2147" s="1" t="s">
        <v>3234</v>
      </c>
      <c r="B2147" s="2"/>
      <c r="C2147" s="3" t="s">
        <v>3227</v>
      </c>
      <c r="D2147" s="3" t="s">
        <v>71</v>
      </c>
      <c r="E2147" s="3" t="s">
        <v>25</v>
      </c>
      <c r="F2147" s="3" t="s">
        <v>3235</v>
      </c>
      <c r="G2147" s="11" t="s">
        <v>11</v>
      </c>
      <c r="H2147" s="42"/>
    </row>
    <row r="2148" spans="1:8" ht="52.5" thickBot="1" x14ac:dyDescent="0.4">
      <c r="A2148" s="1" t="s">
        <v>3236</v>
      </c>
      <c r="B2148" s="2"/>
      <c r="C2148" s="3" t="s">
        <v>3227</v>
      </c>
      <c r="D2148" s="3" t="s">
        <v>71</v>
      </c>
      <c r="E2148" s="3" t="s">
        <v>25</v>
      </c>
      <c r="F2148" s="3" t="s">
        <v>3237</v>
      </c>
      <c r="G2148" s="11" t="s">
        <v>20</v>
      </c>
      <c r="H2148" s="42"/>
    </row>
    <row r="2149" spans="1:8" ht="52.5" thickBot="1" x14ac:dyDescent="0.4">
      <c r="A2149" s="1" t="s">
        <v>3238</v>
      </c>
      <c r="B2149" s="2"/>
      <c r="C2149" s="3" t="s">
        <v>3227</v>
      </c>
      <c r="D2149" s="3" t="s">
        <v>71</v>
      </c>
      <c r="E2149" s="3" t="s">
        <v>25</v>
      </c>
      <c r="F2149" s="3" t="s">
        <v>3239</v>
      </c>
      <c r="G2149" s="11" t="s">
        <v>20</v>
      </c>
      <c r="H2149" s="42"/>
    </row>
    <row r="2150" spans="1:8" ht="65.5" thickBot="1" x14ac:dyDescent="0.4">
      <c r="A2150" s="1" t="s">
        <v>3240</v>
      </c>
      <c r="B2150" s="2"/>
      <c r="C2150" s="3" t="s">
        <v>3227</v>
      </c>
      <c r="D2150" s="3" t="s">
        <v>86</v>
      </c>
      <c r="E2150" s="3" t="s">
        <v>25</v>
      </c>
      <c r="F2150" s="3" t="s">
        <v>3241</v>
      </c>
      <c r="G2150" s="11" t="s">
        <v>20</v>
      </c>
      <c r="H2150" s="42"/>
    </row>
    <row r="2151" spans="1:8" ht="52.5" thickBot="1" x14ac:dyDescent="0.4">
      <c r="A2151" s="1" t="s">
        <v>3242</v>
      </c>
      <c r="B2151" s="2"/>
      <c r="C2151" s="3" t="s">
        <v>3227</v>
      </c>
      <c r="D2151" s="3" t="s">
        <v>86</v>
      </c>
      <c r="E2151" s="3" t="s">
        <v>25</v>
      </c>
      <c r="F2151" s="3" t="s">
        <v>3243</v>
      </c>
      <c r="G2151" s="11" t="s">
        <v>20</v>
      </c>
      <c r="H2151" s="42"/>
    </row>
    <row r="2152" spans="1:8" ht="52.5" thickBot="1" x14ac:dyDescent="0.4">
      <c r="A2152" s="1" t="s">
        <v>3244</v>
      </c>
      <c r="B2152" s="2"/>
      <c r="C2152" s="3" t="s">
        <v>3227</v>
      </c>
      <c r="D2152" s="3" t="s">
        <v>86</v>
      </c>
      <c r="E2152" s="3" t="s">
        <v>25</v>
      </c>
      <c r="F2152" s="3" t="s">
        <v>3245</v>
      </c>
      <c r="G2152" s="11" t="s">
        <v>20</v>
      </c>
      <c r="H2152" s="42"/>
    </row>
    <row r="2153" spans="1:8" ht="78.5" thickBot="1" x14ac:dyDescent="0.4">
      <c r="A2153" s="1" t="s">
        <v>3246</v>
      </c>
      <c r="B2153" s="2"/>
      <c r="C2153" s="3" t="s">
        <v>3227</v>
      </c>
      <c r="D2153" s="3" t="s">
        <v>86</v>
      </c>
      <c r="E2153" s="3" t="s">
        <v>25</v>
      </c>
      <c r="F2153" s="3" t="s">
        <v>3221</v>
      </c>
      <c r="G2153" s="11" t="s">
        <v>12</v>
      </c>
      <c r="H2153" s="27"/>
    </row>
    <row r="2154" spans="1:8" ht="78.5" thickBot="1" x14ac:dyDescent="0.4">
      <c r="A2154" s="1" t="s">
        <v>3247</v>
      </c>
      <c r="B2154" s="2"/>
      <c r="C2154" s="3" t="s">
        <v>3227</v>
      </c>
      <c r="D2154" s="3" t="s">
        <v>86</v>
      </c>
      <c r="E2154" s="3" t="s">
        <v>25</v>
      </c>
      <c r="F2154" s="3" t="s">
        <v>3223</v>
      </c>
      <c r="G2154" s="11" t="s">
        <v>11</v>
      </c>
      <c r="H2154" s="42"/>
    </row>
    <row r="2155" spans="1:8" ht="52.5" thickBot="1" x14ac:dyDescent="0.4">
      <c r="A2155" s="1" t="s">
        <v>3248</v>
      </c>
      <c r="B2155" s="2"/>
      <c r="C2155" s="3" t="s">
        <v>3227</v>
      </c>
      <c r="D2155" s="3" t="s">
        <v>86</v>
      </c>
      <c r="E2155" s="3" t="s">
        <v>25</v>
      </c>
      <c r="F2155" s="3" t="s">
        <v>3225</v>
      </c>
      <c r="G2155" s="11" t="s">
        <v>20</v>
      </c>
      <c r="H2155" s="42"/>
    </row>
    <row r="2156" spans="1:8" ht="65.5" thickBot="1" x14ac:dyDescent="0.4">
      <c r="A2156" s="1" t="s">
        <v>3249</v>
      </c>
      <c r="B2156" s="2"/>
      <c r="C2156" s="3" t="s">
        <v>3250</v>
      </c>
      <c r="D2156" s="3" t="s">
        <v>91</v>
      </c>
      <c r="E2156" s="3" t="s">
        <v>25</v>
      </c>
      <c r="F2156" s="3" t="s">
        <v>3251</v>
      </c>
      <c r="G2156" s="11" t="s">
        <v>11</v>
      </c>
      <c r="H2156" s="42"/>
    </row>
    <row r="2157" spans="1:8" ht="52.5" thickBot="1" x14ac:dyDescent="0.4">
      <c r="A2157" s="1" t="s">
        <v>3249</v>
      </c>
      <c r="B2157" s="2" t="s">
        <v>3252</v>
      </c>
      <c r="C2157" s="3" t="s">
        <v>406</v>
      </c>
      <c r="D2157" s="3" t="s">
        <v>91</v>
      </c>
      <c r="E2157" s="3" t="s">
        <v>9</v>
      </c>
      <c r="F2157" s="3" t="s">
        <v>60</v>
      </c>
      <c r="G2157" s="11" t="s">
        <v>11</v>
      </c>
      <c r="H2157" s="42"/>
    </row>
    <row r="2158" spans="1:8" ht="52.5" thickBot="1" x14ac:dyDescent="0.4">
      <c r="A2158" s="1" t="s">
        <v>3249</v>
      </c>
      <c r="B2158" s="2" t="s">
        <v>3253</v>
      </c>
      <c r="C2158" s="3" t="s">
        <v>3254</v>
      </c>
      <c r="D2158" s="3" t="s">
        <v>91</v>
      </c>
      <c r="E2158" s="3" t="s">
        <v>9</v>
      </c>
      <c r="F2158" s="3" t="s">
        <v>60</v>
      </c>
      <c r="G2158" s="11" t="s">
        <v>11</v>
      </c>
      <c r="H2158" s="42"/>
    </row>
    <row r="2159" spans="1:8" ht="65.5" thickBot="1" x14ac:dyDescent="0.4">
      <c r="A2159" s="1" t="s">
        <v>3255</v>
      </c>
      <c r="B2159" s="2"/>
      <c r="C2159" s="3" t="s">
        <v>3250</v>
      </c>
      <c r="D2159" s="3" t="s">
        <v>91</v>
      </c>
      <c r="E2159" s="3" t="s">
        <v>25</v>
      </c>
      <c r="F2159" s="3" t="s">
        <v>3256</v>
      </c>
      <c r="G2159" s="11" t="s">
        <v>11</v>
      </c>
      <c r="H2159" s="42"/>
    </row>
    <row r="2160" spans="1:8" ht="52.5" thickBot="1" x14ac:dyDescent="0.4">
      <c r="A2160" s="1" t="s">
        <v>3255</v>
      </c>
      <c r="B2160" s="2" t="s">
        <v>3257</v>
      </c>
      <c r="C2160" s="3" t="s">
        <v>406</v>
      </c>
      <c r="D2160" s="3" t="s">
        <v>91</v>
      </c>
      <c r="E2160" s="3" t="s">
        <v>9</v>
      </c>
      <c r="F2160" s="3" t="s">
        <v>60</v>
      </c>
      <c r="G2160" s="11" t="s">
        <v>11</v>
      </c>
      <c r="H2160" s="42"/>
    </row>
    <row r="2161" spans="1:8" ht="52.5" thickBot="1" x14ac:dyDescent="0.4">
      <c r="A2161" s="1" t="s">
        <v>3255</v>
      </c>
      <c r="B2161" s="2" t="s">
        <v>3258</v>
      </c>
      <c r="C2161" s="3" t="s">
        <v>3254</v>
      </c>
      <c r="D2161" s="3" t="s">
        <v>91</v>
      </c>
      <c r="E2161" s="3" t="s">
        <v>9</v>
      </c>
      <c r="F2161" s="3" t="s">
        <v>60</v>
      </c>
      <c r="G2161" s="11" t="s">
        <v>11</v>
      </c>
      <c r="H2161" s="42"/>
    </row>
    <row r="2162" spans="1:8" ht="52.5" thickBot="1" x14ac:dyDescent="0.4">
      <c r="A2162" s="1" t="s">
        <v>3259</v>
      </c>
      <c r="B2162" s="2"/>
      <c r="C2162" s="3" t="s">
        <v>3250</v>
      </c>
      <c r="D2162" s="3" t="s">
        <v>91</v>
      </c>
      <c r="E2162" s="3" t="s">
        <v>25</v>
      </c>
      <c r="F2162" s="3" t="s">
        <v>3260</v>
      </c>
      <c r="G2162" s="11" t="s">
        <v>11</v>
      </c>
      <c r="H2162" s="42"/>
    </row>
    <row r="2163" spans="1:8" ht="52.5" thickBot="1" x14ac:dyDescent="0.4">
      <c r="A2163" s="1" t="s">
        <v>3259</v>
      </c>
      <c r="B2163" s="2" t="s">
        <v>3261</v>
      </c>
      <c r="C2163" s="3" t="s">
        <v>406</v>
      </c>
      <c r="D2163" s="3" t="s">
        <v>91</v>
      </c>
      <c r="E2163" s="3" t="s">
        <v>9</v>
      </c>
      <c r="F2163" s="3" t="s">
        <v>60</v>
      </c>
      <c r="G2163" s="11" t="s">
        <v>11</v>
      </c>
      <c r="H2163" s="42"/>
    </row>
    <row r="2164" spans="1:8" ht="52.5" thickBot="1" x14ac:dyDescent="0.4">
      <c r="A2164" s="1" t="s">
        <v>3259</v>
      </c>
      <c r="B2164" s="2" t="s">
        <v>3262</v>
      </c>
      <c r="C2164" s="3" t="s">
        <v>3254</v>
      </c>
      <c r="D2164" s="3" t="s">
        <v>91</v>
      </c>
      <c r="E2164" s="3" t="s">
        <v>9</v>
      </c>
      <c r="F2164" s="3" t="s">
        <v>60</v>
      </c>
      <c r="G2164" s="11" t="s">
        <v>11</v>
      </c>
      <c r="H2164" s="42"/>
    </row>
    <row r="2165" spans="1:8" ht="52.5" thickBot="1" x14ac:dyDescent="0.4">
      <c r="A2165" s="1" t="s">
        <v>3263</v>
      </c>
      <c r="B2165" s="2"/>
      <c r="C2165" s="3" t="s">
        <v>3250</v>
      </c>
      <c r="D2165" s="3" t="s">
        <v>91</v>
      </c>
      <c r="E2165" s="3" t="s">
        <v>25</v>
      </c>
      <c r="F2165" s="3" t="s">
        <v>3264</v>
      </c>
      <c r="G2165" s="11" t="s">
        <v>11</v>
      </c>
      <c r="H2165" s="42"/>
    </row>
    <row r="2166" spans="1:8" ht="52.5" thickBot="1" x14ac:dyDescent="0.4">
      <c r="A2166" s="1" t="s">
        <v>3263</v>
      </c>
      <c r="B2166" s="2" t="s">
        <v>3265</v>
      </c>
      <c r="C2166" s="3" t="s">
        <v>406</v>
      </c>
      <c r="D2166" s="3" t="s">
        <v>91</v>
      </c>
      <c r="E2166" s="3" t="s">
        <v>9</v>
      </c>
      <c r="F2166" s="3" t="s">
        <v>60</v>
      </c>
      <c r="G2166" s="11" t="s">
        <v>11</v>
      </c>
      <c r="H2166" s="42"/>
    </row>
    <row r="2167" spans="1:8" ht="52.5" thickBot="1" x14ac:dyDescent="0.4">
      <c r="A2167" s="1" t="s">
        <v>3263</v>
      </c>
      <c r="B2167" s="2" t="s">
        <v>3266</v>
      </c>
      <c r="C2167" s="3" t="s">
        <v>3254</v>
      </c>
      <c r="D2167" s="3" t="s">
        <v>91</v>
      </c>
      <c r="E2167" s="3" t="s">
        <v>9</v>
      </c>
      <c r="F2167" s="3" t="s">
        <v>60</v>
      </c>
      <c r="G2167" s="11" t="s">
        <v>11</v>
      </c>
      <c r="H2167" s="42"/>
    </row>
    <row r="2168" spans="1:8" ht="52.5" thickBot="1" x14ac:dyDescent="0.4">
      <c r="A2168" s="1" t="s">
        <v>3267</v>
      </c>
      <c r="B2168" s="2"/>
      <c r="C2168" s="3" t="s">
        <v>3250</v>
      </c>
      <c r="D2168" s="3" t="s">
        <v>91</v>
      </c>
      <c r="E2168" s="3" t="s">
        <v>25</v>
      </c>
      <c r="F2168" s="3" t="s">
        <v>3268</v>
      </c>
      <c r="G2168" s="11" t="s">
        <v>20</v>
      </c>
      <c r="H2168" s="42"/>
    </row>
    <row r="2169" spans="1:8" ht="52.5" thickBot="1" x14ac:dyDescent="0.4">
      <c r="A2169" s="1" t="s">
        <v>3267</v>
      </c>
      <c r="B2169" s="2" t="s">
        <v>3269</v>
      </c>
      <c r="C2169" s="3" t="s">
        <v>406</v>
      </c>
      <c r="D2169" s="3" t="s">
        <v>91</v>
      </c>
      <c r="E2169" s="3" t="s">
        <v>9</v>
      </c>
      <c r="F2169" s="3" t="s">
        <v>60</v>
      </c>
      <c r="G2169" s="11" t="s">
        <v>20</v>
      </c>
      <c r="H2169" s="42"/>
    </row>
    <row r="2170" spans="1:8" ht="52.5" thickBot="1" x14ac:dyDescent="0.4">
      <c r="A2170" s="1" t="s">
        <v>3267</v>
      </c>
      <c r="B2170" s="2" t="s">
        <v>3270</v>
      </c>
      <c r="C2170" s="3" t="s">
        <v>3254</v>
      </c>
      <c r="D2170" s="3" t="s">
        <v>91</v>
      </c>
      <c r="E2170" s="3" t="s">
        <v>9</v>
      </c>
      <c r="F2170" s="3" t="s">
        <v>60</v>
      </c>
      <c r="G2170" s="11" t="s">
        <v>20</v>
      </c>
      <c r="H2170" s="42"/>
    </row>
    <row r="2171" spans="1:8" ht="52.5" thickBot="1" x14ac:dyDescent="0.4">
      <c r="A2171" s="1" t="s">
        <v>3271</v>
      </c>
      <c r="B2171" s="2"/>
      <c r="C2171" s="3" t="s">
        <v>3250</v>
      </c>
      <c r="D2171" s="3" t="s">
        <v>91</v>
      </c>
      <c r="E2171" s="3" t="s">
        <v>25</v>
      </c>
      <c r="F2171" s="3" t="s">
        <v>3272</v>
      </c>
      <c r="G2171" s="11" t="s">
        <v>11</v>
      </c>
      <c r="H2171" s="42"/>
    </row>
    <row r="2172" spans="1:8" ht="52.5" thickBot="1" x14ac:dyDescent="0.4">
      <c r="A2172" s="1" t="s">
        <v>3271</v>
      </c>
      <c r="B2172" s="2" t="s">
        <v>3273</v>
      </c>
      <c r="C2172" s="3" t="s">
        <v>406</v>
      </c>
      <c r="D2172" s="3" t="s">
        <v>91</v>
      </c>
      <c r="E2172" s="3" t="s">
        <v>9</v>
      </c>
      <c r="F2172" s="3" t="s">
        <v>60</v>
      </c>
      <c r="G2172" s="11" t="s">
        <v>11</v>
      </c>
      <c r="H2172" s="42"/>
    </row>
    <row r="2173" spans="1:8" ht="52.5" thickBot="1" x14ac:dyDescent="0.4">
      <c r="A2173" s="1" t="s">
        <v>3271</v>
      </c>
      <c r="B2173" s="2" t="s">
        <v>3274</v>
      </c>
      <c r="C2173" s="3" t="s">
        <v>3254</v>
      </c>
      <c r="D2173" s="3" t="s">
        <v>91</v>
      </c>
      <c r="E2173" s="3" t="s">
        <v>9</v>
      </c>
      <c r="F2173" s="3" t="s">
        <v>60</v>
      </c>
      <c r="G2173" s="11" t="s">
        <v>11</v>
      </c>
      <c r="H2173" s="42"/>
    </row>
    <row r="2174" spans="1:8" ht="52.5" thickBot="1" x14ac:dyDescent="0.4">
      <c r="A2174" s="1" t="s">
        <v>3275</v>
      </c>
      <c r="B2174" s="2"/>
      <c r="C2174" s="3" t="s">
        <v>3250</v>
      </c>
      <c r="D2174" s="3" t="s">
        <v>1376</v>
      </c>
      <c r="E2174" s="3" t="s">
        <v>25</v>
      </c>
      <c r="F2174" s="3" t="s">
        <v>3276</v>
      </c>
      <c r="G2174" s="11" t="s">
        <v>11</v>
      </c>
      <c r="H2174" s="42"/>
    </row>
    <row r="2175" spans="1:8" ht="52.5" thickBot="1" x14ac:dyDescent="0.4">
      <c r="A2175" s="1" t="s">
        <v>3275</v>
      </c>
      <c r="B2175" s="2" t="s">
        <v>3277</v>
      </c>
      <c r="C2175" s="3" t="s">
        <v>406</v>
      </c>
      <c r="D2175" s="3" t="s">
        <v>1376</v>
      </c>
      <c r="E2175" s="3" t="s">
        <v>9</v>
      </c>
      <c r="F2175" s="3" t="s">
        <v>60</v>
      </c>
      <c r="G2175" s="11" t="s">
        <v>11</v>
      </c>
      <c r="H2175" s="27"/>
    </row>
    <row r="2176" spans="1:8" ht="52.5" thickBot="1" x14ac:dyDescent="0.4">
      <c r="A2176" s="1" t="s">
        <v>3275</v>
      </c>
      <c r="B2176" s="2" t="s">
        <v>3278</v>
      </c>
      <c r="C2176" s="3" t="s">
        <v>3254</v>
      </c>
      <c r="D2176" s="3" t="s">
        <v>1376</v>
      </c>
      <c r="E2176" s="3" t="s">
        <v>9</v>
      </c>
      <c r="F2176" s="3" t="s">
        <v>60</v>
      </c>
      <c r="G2176" s="11" t="s">
        <v>11</v>
      </c>
      <c r="H2176" s="27"/>
    </row>
    <row r="2177" spans="1:8" ht="91.5" thickBot="1" x14ac:dyDescent="0.4">
      <c r="A2177" s="1" t="s">
        <v>3279</v>
      </c>
      <c r="B2177" s="2"/>
      <c r="C2177" s="3" t="s">
        <v>3250</v>
      </c>
      <c r="D2177" s="3" t="s">
        <v>91</v>
      </c>
      <c r="E2177" s="3" t="s">
        <v>25</v>
      </c>
      <c r="F2177" s="3" t="s">
        <v>3280</v>
      </c>
      <c r="G2177" s="11" t="s">
        <v>11</v>
      </c>
      <c r="H2177" s="42"/>
    </row>
    <row r="2178" spans="1:8" ht="52.5" thickBot="1" x14ac:dyDescent="0.4">
      <c r="A2178" s="1" t="s">
        <v>3279</v>
      </c>
      <c r="B2178" s="2" t="s">
        <v>3281</v>
      </c>
      <c r="C2178" s="3" t="s">
        <v>406</v>
      </c>
      <c r="D2178" s="3" t="s">
        <v>91</v>
      </c>
      <c r="E2178" s="3" t="s">
        <v>9</v>
      </c>
      <c r="F2178" s="3" t="s">
        <v>60</v>
      </c>
      <c r="G2178" s="11" t="s">
        <v>11</v>
      </c>
      <c r="H2178" s="42"/>
    </row>
    <row r="2179" spans="1:8" ht="52.5" thickBot="1" x14ac:dyDescent="0.4">
      <c r="A2179" s="1" t="s">
        <v>3279</v>
      </c>
      <c r="B2179" s="2" t="s">
        <v>3282</v>
      </c>
      <c r="C2179" s="3" t="s">
        <v>3254</v>
      </c>
      <c r="D2179" s="3" t="s">
        <v>91</v>
      </c>
      <c r="E2179" s="3" t="s">
        <v>9</v>
      </c>
      <c r="F2179" s="3" t="s">
        <v>60</v>
      </c>
      <c r="G2179" s="11" t="s">
        <v>11</v>
      </c>
      <c r="H2179" s="42"/>
    </row>
    <row r="2180" spans="1:8" ht="52.5" thickBot="1" x14ac:dyDescent="0.4">
      <c r="A2180" s="1" t="s">
        <v>3283</v>
      </c>
      <c r="B2180" s="2"/>
      <c r="C2180" s="3" t="s">
        <v>3250</v>
      </c>
      <c r="D2180" s="3" t="s">
        <v>91</v>
      </c>
      <c r="E2180" s="3" t="s">
        <v>25</v>
      </c>
      <c r="F2180" s="3" t="s">
        <v>3284</v>
      </c>
      <c r="G2180" s="11" t="s">
        <v>20</v>
      </c>
      <c r="H2180" s="42"/>
    </row>
    <row r="2181" spans="1:8" ht="52.5" thickBot="1" x14ac:dyDescent="0.4">
      <c r="A2181" s="1" t="s">
        <v>3283</v>
      </c>
      <c r="B2181" s="2" t="s">
        <v>3285</v>
      </c>
      <c r="C2181" s="3" t="s">
        <v>406</v>
      </c>
      <c r="D2181" s="3" t="s">
        <v>91</v>
      </c>
      <c r="E2181" s="3" t="s">
        <v>9</v>
      </c>
      <c r="F2181" s="3" t="s">
        <v>60</v>
      </c>
      <c r="G2181" s="11" t="s">
        <v>20</v>
      </c>
      <c r="H2181" s="42"/>
    </row>
    <row r="2182" spans="1:8" ht="52.5" thickBot="1" x14ac:dyDescent="0.4">
      <c r="A2182" s="1" t="s">
        <v>3283</v>
      </c>
      <c r="B2182" s="2" t="s">
        <v>3286</v>
      </c>
      <c r="C2182" s="3" t="s">
        <v>3254</v>
      </c>
      <c r="D2182" s="3" t="s">
        <v>91</v>
      </c>
      <c r="E2182" s="3" t="s">
        <v>9</v>
      </c>
      <c r="F2182" s="3" t="s">
        <v>60</v>
      </c>
      <c r="G2182" s="11" t="s">
        <v>20</v>
      </c>
      <c r="H2182" s="42"/>
    </row>
    <row r="2183" spans="1:8" ht="52.5" thickBot="1" x14ac:dyDescent="0.4">
      <c r="A2183" s="1" t="s">
        <v>3287</v>
      </c>
      <c r="B2183" s="2"/>
      <c r="C2183" s="3" t="s">
        <v>3250</v>
      </c>
      <c r="D2183" s="3" t="s">
        <v>91</v>
      </c>
      <c r="E2183" s="3" t="s">
        <v>25</v>
      </c>
      <c r="F2183" s="3" t="s">
        <v>3288</v>
      </c>
      <c r="G2183" s="11" t="s">
        <v>20</v>
      </c>
      <c r="H2183" s="42"/>
    </row>
    <row r="2184" spans="1:8" ht="52.5" thickBot="1" x14ac:dyDescent="0.4">
      <c r="A2184" s="1" t="s">
        <v>3287</v>
      </c>
      <c r="B2184" s="2" t="s">
        <v>3289</v>
      </c>
      <c r="C2184" s="3" t="s">
        <v>406</v>
      </c>
      <c r="D2184" s="3" t="s">
        <v>91</v>
      </c>
      <c r="E2184" s="3" t="s">
        <v>9</v>
      </c>
      <c r="F2184" s="3" t="s">
        <v>60</v>
      </c>
      <c r="G2184" s="11" t="s">
        <v>20</v>
      </c>
      <c r="H2184" s="42"/>
    </row>
    <row r="2185" spans="1:8" ht="52.5" thickBot="1" x14ac:dyDescent="0.4">
      <c r="A2185" s="1" t="s">
        <v>3287</v>
      </c>
      <c r="B2185" s="2" t="s">
        <v>3290</v>
      </c>
      <c r="C2185" s="3" t="s">
        <v>3254</v>
      </c>
      <c r="D2185" s="3" t="s">
        <v>91</v>
      </c>
      <c r="E2185" s="3" t="s">
        <v>9</v>
      </c>
      <c r="F2185" s="3" t="s">
        <v>60</v>
      </c>
      <c r="G2185" s="11" t="s">
        <v>20</v>
      </c>
      <c r="H2185" s="42"/>
    </row>
    <row r="2186" spans="1:8" ht="65.5" thickBot="1" x14ac:dyDescent="0.4">
      <c r="A2186" s="1" t="s">
        <v>3291</v>
      </c>
      <c r="B2186" s="2"/>
      <c r="C2186" s="3" t="s">
        <v>3250</v>
      </c>
      <c r="D2186" s="3" t="s">
        <v>91</v>
      </c>
      <c r="E2186" s="3" t="s">
        <v>25</v>
      </c>
      <c r="F2186" s="3" t="s">
        <v>3292</v>
      </c>
      <c r="G2186" s="11" t="s">
        <v>20</v>
      </c>
      <c r="H2186" s="42"/>
    </row>
    <row r="2187" spans="1:8" ht="52.5" thickBot="1" x14ac:dyDescent="0.4">
      <c r="A2187" s="1" t="s">
        <v>3291</v>
      </c>
      <c r="B2187" s="2" t="s">
        <v>3293</v>
      </c>
      <c r="C2187" s="3" t="s">
        <v>406</v>
      </c>
      <c r="D2187" s="3" t="s">
        <v>91</v>
      </c>
      <c r="E2187" s="3" t="s">
        <v>9</v>
      </c>
      <c r="F2187" s="3" t="s">
        <v>60</v>
      </c>
      <c r="G2187" s="11" t="s">
        <v>20</v>
      </c>
      <c r="H2187" s="42"/>
    </row>
    <row r="2188" spans="1:8" ht="52.5" thickBot="1" x14ac:dyDescent="0.4">
      <c r="A2188" s="1" t="s">
        <v>3291</v>
      </c>
      <c r="B2188" s="2" t="s">
        <v>3294</v>
      </c>
      <c r="C2188" s="3" t="s">
        <v>3254</v>
      </c>
      <c r="D2188" s="3" t="s">
        <v>91</v>
      </c>
      <c r="E2188" s="3" t="s">
        <v>9</v>
      </c>
      <c r="F2188" s="3" t="s">
        <v>60</v>
      </c>
      <c r="G2188" s="11" t="s">
        <v>20</v>
      </c>
      <c r="H2188" s="42"/>
    </row>
    <row r="2189" spans="1:8" ht="78.5" thickBot="1" x14ac:dyDescent="0.4">
      <c r="A2189" s="1" t="s">
        <v>3295</v>
      </c>
      <c r="B2189" s="2"/>
      <c r="C2189" s="3" t="s">
        <v>3250</v>
      </c>
      <c r="D2189" s="3" t="s">
        <v>91</v>
      </c>
      <c r="E2189" s="3" t="s">
        <v>25</v>
      </c>
      <c r="F2189" s="3" t="s">
        <v>3296</v>
      </c>
      <c r="G2189" s="11" t="s">
        <v>12</v>
      </c>
      <c r="H2189" s="27"/>
    </row>
    <row r="2190" spans="1:8" ht="52.5" thickBot="1" x14ac:dyDescent="0.4">
      <c r="A2190" s="1" t="s">
        <v>3295</v>
      </c>
      <c r="B2190" s="2" t="s">
        <v>3297</v>
      </c>
      <c r="C2190" s="3" t="s">
        <v>406</v>
      </c>
      <c r="D2190" s="3" t="s">
        <v>91</v>
      </c>
      <c r="E2190" s="3" t="s">
        <v>9</v>
      </c>
      <c r="F2190" s="3" t="s">
        <v>60</v>
      </c>
      <c r="G2190" s="11" t="s">
        <v>12</v>
      </c>
      <c r="H2190" s="27"/>
    </row>
    <row r="2191" spans="1:8" ht="52.5" thickBot="1" x14ac:dyDescent="0.4">
      <c r="A2191" s="1" t="s">
        <v>3295</v>
      </c>
      <c r="B2191" s="2" t="s">
        <v>3298</v>
      </c>
      <c r="C2191" s="3" t="s">
        <v>3254</v>
      </c>
      <c r="D2191" s="3" t="s">
        <v>91</v>
      </c>
      <c r="E2191" s="3" t="s">
        <v>9</v>
      </c>
      <c r="F2191" s="3" t="s">
        <v>60</v>
      </c>
      <c r="G2191" s="11" t="s">
        <v>12</v>
      </c>
      <c r="H2191" s="27"/>
    </row>
    <row r="2192" spans="1:8" ht="78.5" thickBot="1" x14ac:dyDescent="0.4">
      <c r="A2192" s="1" t="s">
        <v>3299</v>
      </c>
      <c r="B2192" s="2"/>
      <c r="C2192" s="3" t="s">
        <v>3250</v>
      </c>
      <c r="D2192" s="3" t="s">
        <v>91</v>
      </c>
      <c r="E2192" s="3" t="s">
        <v>25</v>
      </c>
      <c r="F2192" s="3" t="s">
        <v>3223</v>
      </c>
      <c r="G2192" s="11" t="s">
        <v>11</v>
      </c>
      <c r="H2192" s="42"/>
    </row>
    <row r="2193" spans="1:9" ht="52.5" thickBot="1" x14ac:dyDescent="0.4">
      <c r="A2193" s="1" t="s">
        <v>3299</v>
      </c>
      <c r="B2193" s="2" t="s">
        <v>3300</v>
      </c>
      <c r="C2193" s="3" t="s">
        <v>406</v>
      </c>
      <c r="D2193" s="3" t="s">
        <v>91</v>
      </c>
      <c r="E2193" s="3" t="s">
        <v>9</v>
      </c>
      <c r="F2193" s="3" t="s">
        <v>60</v>
      </c>
      <c r="G2193" s="11" t="s">
        <v>11</v>
      </c>
      <c r="H2193" s="42"/>
    </row>
    <row r="2194" spans="1:9" ht="52.5" thickBot="1" x14ac:dyDescent="0.4">
      <c r="A2194" s="1" t="s">
        <v>3299</v>
      </c>
      <c r="B2194" s="2" t="s">
        <v>3301</v>
      </c>
      <c r="C2194" s="3" t="s">
        <v>3254</v>
      </c>
      <c r="D2194" s="3" t="s">
        <v>91</v>
      </c>
      <c r="E2194" s="3" t="s">
        <v>9</v>
      </c>
      <c r="F2194" s="3" t="s">
        <v>60</v>
      </c>
      <c r="G2194" s="11" t="s">
        <v>11</v>
      </c>
      <c r="H2194" s="42"/>
    </row>
    <row r="2195" spans="1:9" ht="52.5" thickBot="1" x14ac:dyDescent="0.4">
      <c r="A2195" s="1" t="s">
        <v>3302</v>
      </c>
      <c r="B2195" s="2"/>
      <c r="C2195" s="3" t="s">
        <v>3250</v>
      </c>
      <c r="D2195" s="3" t="s">
        <v>91</v>
      </c>
      <c r="E2195" s="3" t="s">
        <v>25</v>
      </c>
      <c r="F2195" s="3" t="s">
        <v>3225</v>
      </c>
      <c r="G2195" s="11" t="s">
        <v>20</v>
      </c>
      <c r="H2195" s="42"/>
    </row>
    <row r="2196" spans="1:9" ht="52.5" thickBot="1" x14ac:dyDescent="0.4">
      <c r="A2196" s="1" t="s">
        <v>3302</v>
      </c>
      <c r="B2196" s="2" t="s">
        <v>3303</v>
      </c>
      <c r="C2196" s="3" t="s">
        <v>406</v>
      </c>
      <c r="D2196" s="3" t="s">
        <v>91</v>
      </c>
      <c r="E2196" s="3" t="s">
        <v>9</v>
      </c>
      <c r="F2196" s="3" t="s">
        <v>60</v>
      </c>
      <c r="G2196" s="11" t="s">
        <v>20</v>
      </c>
      <c r="H2196" s="42"/>
    </row>
    <row r="2197" spans="1:9" ht="52.5" thickBot="1" x14ac:dyDescent="0.4">
      <c r="A2197" s="1" t="s">
        <v>3302</v>
      </c>
      <c r="B2197" s="2" t="s">
        <v>3304</v>
      </c>
      <c r="C2197" s="3" t="s">
        <v>3254</v>
      </c>
      <c r="D2197" s="3" t="s">
        <v>91</v>
      </c>
      <c r="E2197" s="3" t="s">
        <v>9</v>
      </c>
      <c r="F2197" s="3" t="s">
        <v>60</v>
      </c>
      <c r="G2197" s="11" t="s">
        <v>20</v>
      </c>
      <c r="H2197" s="42"/>
    </row>
    <row r="2198" spans="1:9" ht="65.5" thickBot="1" x14ac:dyDescent="0.4">
      <c r="A2198" s="1" t="s">
        <v>3305</v>
      </c>
      <c r="B2198" s="2"/>
      <c r="C2198" s="3" t="s">
        <v>3306</v>
      </c>
      <c r="D2198" s="3" t="s">
        <v>18</v>
      </c>
      <c r="E2198" s="3" t="s">
        <v>25</v>
      </c>
      <c r="F2198" s="3" t="s">
        <v>3307</v>
      </c>
      <c r="G2198" s="11" t="s">
        <v>11</v>
      </c>
      <c r="H2198" s="42"/>
    </row>
    <row r="2199" spans="1:9" ht="52.5" thickBot="1" x14ac:dyDescent="0.4">
      <c r="A2199" s="1" t="s">
        <v>3308</v>
      </c>
      <c r="B2199" s="2"/>
      <c r="C2199" s="3" t="s">
        <v>3306</v>
      </c>
      <c r="D2199" s="3" t="s">
        <v>18</v>
      </c>
      <c r="E2199" s="3" t="s">
        <v>25</v>
      </c>
      <c r="F2199" s="3" t="s">
        <v>3309</v>
      </c>
      <c r="G2199" s="11" t="s">
        <v>11</v>
      </c>
      <c r="H2199" s="42"/>
    </row>
    <row r="2200" spans="1:9" ht="52.5" thickBot="1" x14ac:dyDescent="0.4">
      <c r="A2200" s="1" t="s">
        <v>3310</v>
      </c>
      <c r="B2200" s="2"/>
      <c r="C2200" s="3" t="s">
        <v>3306</v>
      </c>
      <c r="D2200" s="3" t="s">
        <v>18</v>
      </c>
      <c r="E2200" s="3" t="s">
        <v>25</v>
      </c>
      <c r="F2200" s="3" t="s">
        <v>3311</v>
      </c>
      <c r="G2200" s="11" t="s">
        <v>20</v>
      </c>
      <c r="H2200" s="42"/>
    </row>
    <row r="2201" spans="1:9" ht="52.5" thickBot="1" x14ac:dyDescent="0.4">
      <c r="A2201" s="1" t="s">
        <v>3312</v>
      </c>
      <c r="B2201" s="2"/>
      <c r="C2201" s="3" t="s">
        <v>3306</v>
      </c>
      <c r="D2201" s="3" t="s">
        <v>18</v>
      </c>
      <c r="E2201" s="3" t="s">
        <v>25</v>
      </c>
      <c r="F2201" s="3" t="s">
        <v>3313</v>
      </c>
      <c r="G2201" s="11" t="s">
        <v>20</v>
      </c>
      <c r="H2201" s="42"/>
    </row>
    <row r="2202" spans="1:9" ht="52.5" thickBot="1" x14ac:dyDescent="0.4">
      <c r="A2202" s="1" t="s">
        <v>3314</v>
      </c>
      <c r="B2202" s="2"/>
      <c r="C2202" s="3" t="s">
        <v>3306</v>
      </c>
      <c r="D2202" s="3" t="s">
        <v>18</v>
      </c>
      <c r="E2202" s="3" t="s">
        <v>25</v>
      </c>
      <c r="F2202" s="3" t="s">
        <v>3315</v>
      </c>
      <c r="G2202" s="11" t="s">
        <v>11</v>
      </c>
      <c r="H2202" s="42"/>
      <c r="I2202" s="47"/>
    </row>
    <row r="2203" spans="1:9" ht="52.5" thickBot="1" x14ac:dyDescent="0.4">
      <c r="A2203" s="1" t="s">
        <v>3316</v>
      </c>
      <c r="B2203" s="2"/>
      <c r="C2203" s="3" t="s">
        <v>3306</v>
      </c>
      <c r="D2203" s="3" t="s">
        <v>18</v>
      </c>
      <c r="E2203" s="3" t="s">
        <v>25</v>
      </c>
      <c r="F2203" s="3" t="s">
        <v>3317</v>
      </c>
      <c r="G2203" s="11" t="s">
        <v>20</v>
      </c>
      <c r="H2203" s="42"/>
    </row>
    <row r="2204" spans="1:9" ht="65.5" thickBot="1" x14ac:dyDescent="0.4">
      <c r="A2204" s="1" t="s">
        <v>3318</v>
      </c>
      <c r="B2204" s="2"/>
      <c r="C2204" s="3" t="s">
        <v>3306</v>
      </c>
      <c r="D2204" s="3" t="s">
        <v>1073</v>
      </c>
      <c r="E2204" s="3" t="s">
        <v>25</v>
      </c>
      <c r="F2204" s="3" t="s">
        <v>3319</v>
      </c>
      <c r="G2204" s="11" t="s">
        <v>20</v>
      </c>
      <c r="H2204" s="42"/>
    </row>
    <row r="2205" spans="1:9" ht="78.5" thickBot="1" x14ac:dyDescent="0.4">
      <c r="A2205" s="1" t="s">
        <v>3320</v>
      </c>
      <c r="B2205" s="2"/>
      <c r="C2205" s="3" t="s">
        <v>3306</v>
      </c>
      <c r="D2205" s="3" t="s">
        <v>18</v>
      </c>
      <c r="E2205" s="3" t="s">
        <v>25</v>
      </c>
      <c r="F2205" s="3" t="s">
        <v>3223</v>
      </c>
      <c r="G2205" s="11" t="s">
        <v>20</v>
      </c>
      <c r="H2205" s="42"/>
    </row>
    <row r="2206" spans="1:9" ht="52.5" thickBot="1" x14ac:dyDescent="0.4">
      <c r="A2206" s="1" t="s">
        <v>3321</v>
      </c>
      <c r="B2206" s="2"/>
      <c r="C2206" s="3" t="s">
        <v>3306</v>
      </c>
      <c r="D2206" s="3" t="s">
        <v>18</v>
      </c>
      <c r="E2206" s="3" t="s">
        <v>25</v>
      </c>
      <c r="F2206" s="3" t="s">
        <v>3225</v>
      </c>
      <c r="G2206" s="11" t="s">
        <v>20</v>
      </c>
      <c r="H2206" s="42"/>
    </row>
    <row r="2207" spans="1:9" ht="52.5" thickBot="1" x14ac:dyDescent="0.4">
      <c r="A2207" s="1" t="s">
        <v>3322</v>
      </c>
      <c r="B2207" s="2"/>
      <c r="C2207" s="3" t="s">
        <v>3323</v>
      </c>
      <c r="D2207" s="3" t="s">
        <v>103</v>
      </c>
      <c r="E2207" s="3" t="s">
        <v>9</v>
      </c>
      <c r="F2207" s="3" t="s">
        <v>1256</v>
      </c>
      <c r="G2207" s="11" t="s">
        <v>11</v>
      </c>
      <c r="H2207" s="42"/>
    </row>
    <row r="2208" spans="1:9" ht="52.5" thickBot="1" x14ac:dyDescent="0.4">
      <c r="A2208" s="1" t="s">
        <v>3322</v>
      </c>
      <c r="B2208" s="2" t="s">
        <v>3324</v>
      </c>
      <c r="C2208" s="3" t="s">
        <v>106</v>
      </c>
      <c r="D2208" s="3" t="s">
        <v>103</v>
      </c>
      <c r="E2208" s="3" t="s">
        <v>25</v>
      </c>
      <c r="F2208" s="3" t="s">
        <v>724</v>
      </c>
      <c r="G2208" s="11" t="s">
        <v>11</v>
      </c>
      <c r="H2208" s="42"/>
    </row>
    <row r="2209" spans="1:8" ht="52.5" thickBot="1" x14ac:dyDescent="0.4">
      <c r="A2209" s="1" t="s">
        <v>3322</v>
      </c>
      <c r="B2209" s="2" t="s">
        <v>3325</v>
      </c>
      <c r="C2209" s="3" t="s">
        <v>109</v>
      </c>
      <c r="D2209" s="3" t="s">
        <v>103</v>
      </c>
      <c r="E2209" s="3" t="s">
        <v>25</v>
      </c>
      <c r="F2209" s="3" t="s">
        <v>107</v>
      </c>
      <c r="G2209" s="11" t="s">
        <v>11</v>
      </c>
      <c r="H2209" s="42"/>
    </row>
    <row r="2210" spans="1:8" ht="52.5" thickBot="1" x14ac:dyDescent="0.4">
      <c r="A2210" s="1" t="s">
        <v>3326</v>
      </c>
      <c r="B2210" s="2"/>
      <c r="C2210" s="3" t="s">
        <v>3323</v>
      </c>
      <c r="D2210" s="3" t="s">
        <v>111</v>
      </c>
      <c r="E2210" s="3" t="s">
        <v>9</v>
      </c>
      <c r="F2210" s="3" t="s">
        <v>1260</v>
      </c>
      <c r="G2210" s="11" t="s">
        <v>11</v>
      </c>
      <c r="H2210" s="42"/>
    </row>
    <row r="2211" spans="1:8" ht="52.5" thickBot="1" x14ac:dyDescent="0.4">
      <c r="A2211" s="1" t="s">
        <v>3326</v>
      </c>
      <c r="B2211" s="2" t="s">
        <v>3327</v>
      </c>
      <c r="C2211" s="3" t="s">
        <v>106</v>
      </c>
      <c r="D2211" s="3" t="s">
        <v>111</v>
      </c>
      <c r="E2211" s="3" t="s">
        <v>25</v>
      </c>
      <c r="F2211" s="3" t="s">
        <v>724</v>
      </c>
      <c r="G2211" s="11" t="s">
        <v>11</v>
      </c>
      <c r="H2211" s="42"/>
    </row>
    <row r="2212" spans="1:8" ht="52.5" thickBot="1" x14ac:dyDescent="0.4">
      <c r="A2212" s="1" t="s">
        <v>3326</v>
      </c>
      <c r="B2212" s="2" t="s">
        <v>3328</v>
      </c>
      <c r="C2212" s="3" t="s">
        <v>109</v>
      </c>
      <c r="D2212" s="3" t="s">
        <v>111</v>
      </c>
      <c r="E2212" s="3" t="s">
        <v>25</v>
      </c>
      <c r="F2212" s="3" t="s">
        <v>107</v>
      </c>
      <c r="G2212" s="11" t="s">
        <v>11</v>
      </c>
      <c r="H2212" s="42"/>
    </row>
    <row r="2213" spans="1:8" ht="52.5" thickBot="1" x14ac:dyDescent="0.4">
      <c r="A2213" s="1" t="s">
        <v>3329</v>
      </c>
      <c r="B2213" s="2"/>
      <c r="C2213" s="3" t="s">
        <v>3323</v>
      </c>
      <c r="D2213" s="3" t="s">
        <v>230</v>
      </c>
      <c r="E2213" s="3" t="s">
        <v>9</v>
      </c>
      <c r="F2213" s="3" t="s">
        <v>651</v>
      </c>
      <c r="G2213" s="11" t="s">
        <v>11</v>
      </c>
      <c r="H2213" s="42"/>
    </row>
    <row r="2214" spans="1:8" ht="52.5" thickBot="1" x14ac:dyDescent="0.4">
      <c r="A2214" s="1" t="s">
        <v>3329</v>
      </c>
      <c r="B2214" s="2" t="s">
        <v>3330</v>
      </c>
      <c r="C2214" s="3" t="s">
        <v>106</v>
      </c>
      <c r="D2214" s="3" t="s">
        <v>230</v>
      </c>
      <c r="E2214" s="3" t="s">
        <v>25</v>
      </c>
      <c r="F2214" s="3" t="s">
        <v>724</v>
      </c>
      <c r="G2214" s="11" t="s">
        <v>11</v>
      </c>
      <c r="H2214" s="42"/>
    </row>
    <row r="2215" spans="1:8" ht="52.5" thickBot="1" x14ac:dyDescent="0.4">
      <c r="A2215" s="1" t="s">
        <v>3329</v>
      </c>
      <c r="B2215" s="2" t="s">
        <v>3331</v>
      </c>
      <c r="C2215" s="3" t="s">
        <v>109</v>
      </c>
      <c r="D2215" s="3" t="s">
        <v>230</v>
      </c>
      <c r="E2215" s="3" t="s">
        <v>25</v>
      </c>
      <c r="F2215" s="3" t="s">
        <v>107</v>
      </c>
      <c r="G2215" s="11" t="s">
        <v>11</v>
      </c>
      <c r="H2215" s="42"/>
    </row>
    <row r="2216" spans="1:8" ht="52.5" thickBot="1" x14ac:dyDescent="0.4">
      <c r="A2216" s="1" t="s">
        <v>3332</v>
      </c>
      <c r="B2216" s="2"/>
      <c r="C2216" s="3" t="s">
        <v>3323</v>
      </c>
      <c r="D2216" s="3" t="s">
        <v>162</v>
      </c>
      <c r="E2216" s="3" t="s">
        <v>9</v>
      </c>
      <c r="F2216" s="3" t="s">
        <v>1267</v>
      </c>
      <c r="G2216" s="11" t="s">
        <v>11</v>
      </c>
      <c r="H2216" s="27"/>
    </row>
    <row r="2217" spans="1:8" ht="52.5" thickBot="1" x14ac:dyDescent="0.4">
      <c r="A2217" s="1" t="s">
        <v>3332</v>
      </c>
      <c r="B2217" s="2" t="s">
        <v>3333</v>
      </c>
      <c r="C2217" s="3" t="s">
        <v>106</v>
      </c>
      <c r="D2217" s="3" t="s">
        <v>162</v>
      </c>
      <c r="E2217" s="3" t="s">
        <v>25</v>
      </c>
      <c r="F2217" s="3" t="s">
        <v>724</v>
      </c>
      <c r="G2217" s="11" t="s">
        <v>11</v>
      </c>
      <c r="H2217" s="42"/>
    </row>
    <row r="2218" spans="1:8" ht="52.5" thickBot="1" x14ac:dyDescent="0.4">
      <c r="A2218" s="1" t="s">
        <v>3332</v>
      </c>
      <c r="B2218" s="2" t="s">
        <v>3334</v>
      </c>
      <c r="C2218" s="3" t="s">
        <v>109</v>
      </c>
      <c r="D2218" s="3" t="s">
        <v>162</v>
      </c>
      <c r="E2218" s="3" t="s">
        <v>25</v>
      </c>
      <c r="F2218" s="3" t="s">
        <v>107</v>
      </c>
      <c r="G2218" s="11" t="s">
        <v>11</v>
      </c>
      <c r="H2218" s="42"/>
    </row>
    <row r="2219" spans="1:8" ht="65.5" thickBot="1" x14ac:dyDescent="0.4">
      <c r="A2219" s="1" t="s">
        <v>3335</v>
      </c>
      <c r="B2219" s="2"/>
      <c r="C2219" s="3" t="s">
        <v>3323</v>
      </c>
      <c r="D2219" s="3" t="s">
        <v>169</v>
      </c>
      <c r="E2219" s="3" t="s">
        <v>9</v>
      </c>
      <c r="F2219" s="3" t="s">
        <v>1271</v>
      </c>
      <c r="G2219" s="11" t="s">
        <v>11</v>
      </c>
      <c r="H2219" s="27"/>
    </row>
    <row r="2220" spans="1:8" ht="65.5" thickBot="1" x14ac:dyDescent="0.4">
      <c r="A2220" s="1" t="s">
        <v>3335</v>
      </c>
      <c r="B2220" s="2" t="s">
        <v>3336</v>
      </c>
      <c r="C2220" s="3" t="s">
        <v>106</v>
      </c>
      <c r="D2220" s="3" t="s">
        <v>169</v>
      </c>
      <c r="E2220" s="3" t="s">
        <v>25</v>
      </c>
      <c r="F2220" s="3" t="s">
        <v>724</v>
      </c>
      <c r="G2220" s="11" t="s">
        <v>11</v>
      </c>
      <c r="H2220" s="42"/>
    </row>
    <row r="2221" spans="1:8" ht="65.5" thickBot="1" x14ac:dyDescent="0.4">
      <c r="A2221" s="1" t="s">
        <v>3335</v>
      </c>
      <c r="B2221" s="2" t="s">
        <v>3337</v>
      </c>
      <c r="C2221" s="3" t="s">
        <v>109</v>
      </c>
      <c r="D2221" s="3" t="s">
        <v>169</v>
      </c>
      <c r="E2221" s="3" t="s">
        <v>25</v>
      </c>
      <c r="F2221" s="3" t="s">
        <v>107</v>
      </c>
      <c r="G2221" s="11" t="s">
        <v>11</v>
      </c>
      <c r="H2221" s="42"/>
    </row>
    <row r="2222" spans="1:8" ht="65.5" thickBot="1" x14ac:dyDescent="0.4">
      <c r="A2222" s="1" t="s">
        <v>3338</v>
      </c>
      <c r="B2222" s="2"/>
      <c r="C2222" s="3" t="s">
        <v>3323</v>
      </c>
      <c r="D2222" s="3" t="s">
        <v>1275</v>
      </c>
      <c r="E2222" s="3" t="s">
        <v>9</v>
      </c>
      <c r="F2222" s="3" t="s">
        <v>1276</v>
      </c>
      <c r="G2222" s="11" t="s">
        <v>11</v>
      </c>
      <c r="H2222" s="42"/>
    </row>
    <row r="2223" spans="1:8" ht="65.5" thickBot="1" x14ac:dyDescent="0.4">
      <c r="A2223" s="1" t="s">
        <v>3338</v>
      </c>
      <c r="B2223" s="2" t="s">
        <v>3339</v>
      </c>
      <c r="C2223" s="3" t="s">
        <v>106</v>
      </c>
      <c r="D2223" s="3" t="s">
        <v>1275</v>
      </c>
      <c r="E2223" s="3" t="s">
        <v>25</v>
      </c>
      <c r="F2223" s="3" t="s">
        <v>724</v>
      </c>
      <c r="G2223" s="11" t="s">
        <v>11</v>
      </c>
      <c r="H2223" s="42"/>
    </row>
    <row r="2224" spans="1:8" ht="65.5" thickBot="1" x14ac:dyDescent="0.4">
      <c r="A2224" s="1" t="s">
        <v>3338</v>
      </c>
      <c r="B2224" s="2" t="s">
        <v>3340</v>
      </c>
      <c r="C2224" s="3" t="s">
        <v>109</v>
      </c>
      <c r="D2224" s="3" t="s">
        <v>1275</v>
      </c>
      <c r="E2224" s="3" t="s">
        <v>25</v>
      </c>
      <c r="F2224" s="3" t="s">
        <v>107</v>
      </c>
      <c r="G2224" s="11" t="s">
        <v>11</v>
      </c>
      <c r="H2224" s="42"/>
    </row>
    <row r="2225" spans="1:8" ht="52.5" thickBot="1" x14ac:dyDescent="0.4">
      <c r="A2225" s="1" t="s">
        <v>3341</v>
      </c>
      <c r="B2225" s="2"/>
      <c r="C2225" s="3" t="s">
        <v>3323</v>
      </c>
      <c r="D2225" s="3" t="s">
        <v>103</v>
      </c>
      <c r="E2225" s="3" t="s">
        <v>9</v>
      </c>
      <c r="F2225" s="3" t="s">
        <v>1280</v>
      </c>
      <c r="G2225" s="11" t="s">
        <v>11</v>
      </c>
      <c r="H2225" s="42"/>
    </row>
    <row r="2226" spans="1:8" ht="52.5" thickBot="1" x14ac:dyDescent="0.4">
      <c r="A2226" s="1" t="s">
        <v>3341</v>
      </c>
      <c r="B2226" s="2" t="s">
        <v>3342</v>
      </c>
      <c r="C2226" s="3" t="s">
        <v>106</v>
      </c>
      <c r="D2226" s="3" t="s">
        <v>103</v>
      </c>
      <c r="E2226" s="3" t="s">
        <v>25</v>
      </c>
      <c r="F2226" s="3" t="s">
        <v>724</v>
      </c>
      <c r="G2226" s="11" t="s">
        <v>11</v>
      </c>
      <c r="H2226" s="42"/>
    </row>
    <row r="2227" spans="1:8" ht="52.5" thickBot="1" x14ac:dyDescent="0.4">
      <c r="A2227" s="1" t="s">
        <v>3341</v>
      </c>
      <c r="B2227" s="2" t="s">
        <v>3343</v>
      </c>
      <c r="C2227" s="3" t="s">
        <v>109</v>
      </c>
      <c r="D2227" s="3" t="s">
        <v>103</v>
      </c>
      <c r="E2227" s="3" t="s">
        <v>25</v>
      </c>
      <c r="F2227" s="3" t="s">
        <v>107</v>
      </c>
      <c r="G2227" s="11" t="s">
        <v>11</v>
      </c>
      <c r="H2227" s="42"/>
    </row>
    <row r="2228" spans="1:8" ht="52.5" thickBot="1" x14ac:dyDescent="0.4">
      <c r="A2228" s="1" t="s">
        <v>3344</v>
      </c>
      <c r="B2228" s="2"/>
      <c r="C2228" s="3" t="s">
        <v>3323</v>
      </c>
      <c r="D2228" s="3" t="s">
        <v>111</v>
      </c>
      <c r="E2228" s="3" t="s">
        <v>9</v>
      </c>
      <c r="F2228" s="3" t="s">
        <v>1284</v>
      </c>
      <c r="G2228" s="11" t="s">
        <v>11</v>
      </c>
      <c r="H2228" s="42"/>
    </row>
    <row r="2229" spans="1:8" ht="52.5" thickBot="1" x14ac:dyDescent="0.4">
      <c r="A2229" s="1" t="s">
        <v>3344</v>
      </c>
      <c r="B2229" s="2" t="s">
        <v>3345</v>
      </c>
      <c r="C2229" s="3" t="s">
        <v>106</v>
      </c>
      <c r="D2229" s="3" t="s">
        <v>111</v>
      </c>
      <c r="E2229" s="3" t="s">
        <v>25</v>
      </c>
      <c r="F2229" s="3" t="s">
        <v>724</v>
      </c>
      <c r="G2229" s="11" t="s">
        <v>11</v>
      </c>
      <c r="H2229" s="42"/>
    </row>
    <row r="2230" spans="1:8" ht="52.5" thickBot="1" x14ac:dyDescent="0.4">
      <c r="A2230" s="1" t="s">
        <v>3344</v>
      </c>
      <c r="B2230" s="2" t="s">
        <v>3346</v>
      </c>
      <c r="C2230" s="3" t="s">
        <v>109</v>
      </c>
      <c r="D2230" s="3" t="s">
        <v>111</v>
      </c>
      <c r="E2230" s="3" t="s">
        <v>25</v>
      </c>
      <c r="F2230" s="3" t="s">
        <v>107</v>
      </c>
      <c r="G2230" s="11" t="s">
        <v>11</v>
      </c>
      <c r="H2230" s="42"/>
    </row>
    <row r="2231" spans="1:8" ht="52.5" thickBot="1" x14ac:dyDescent="0.4">
      <c r="A2231" s="1" t="s">
        <v>3347</v>
      </c>
      <c r="B2231" s="2"/>
      <c r="C2231" s="3" t="s">
        <v>3323</v>
      </c>
      <c r="D2231" s="3" t="s">
        <v>230</v>
      </c>
      <c r="E2231" s="3" t="s">
        <v>9</v>
      </c>
      <c r="F2231" s="3" t="s">
        <v>1288</v>
      </c>
      <c r="G2231" s="11" t="s">
        <v>11</v>
      </c>
      <c r="H2231" s="42"/>
    </row>
    <row r="2232" spans="1:8" ht="52.5" thickBot="1" x14ac:dyDescent="0.4">
      <c r="A2232" s="1" t="s">
        <v>3347</v>
      </c>
      <c r="B2232" s="2" t="s">
        <v>3348</v>
      </c>
      <c r="C2232" s="3" t="s">
        <v>106</v>
      </c>
      <c r="D2232" s="3" t="s">
        <v>230</v>
      </c>
      <c r="E2232" s="3" t="s">
        <v>25</v>
      </c>
      <c r="F2232" s="3" t="s">
        <v>724</v>
      </c>
      <c r="G2232" s="11" t="s">
        <v>11</v>
      </c>
      <c r="H2232" s="42"/>
    </row>
    <row r="2233" spans="1:8" ht="52.5" thickBot="1" x14ac:dyDescent="0.4">
      <c r="A2233" s="1" t="s">
        <v>3347</v>
      </c>
      <c r="B2233" s="2" t="s">
        <v>3349</v>
      </c>
      <c r="C2233" s="3" t="s">
        <v>109</v>
      </c>
      <c r="D2233" s="3" t="s">
        <v>230</v>
      </c>
      <c r="E2233" s="3" t="s">
        <v>25</v>
      </c>
      <c r="F2233" s="3" t="s">
        <v>107</v>
      </c>
      <c r="G2233" s="11" t="s">
        <v>11</v>
      </c>
      <c r="H2233" s="42"/>
    </row>
    <row r="2234" spans="1:8" ht="26.5" thickBot="1" x14ac:dyDescent="0.4">
      <c r="A2234" s="1" t="s">
        <v>3350</v>
      </c>
      <c r="B2234" s="2"/>
      <c r="C2234" s="3" t="s">
        <v>3323</v>
      </c>
      <c r="D2234" s="3" t="s">
        <v>71</v>
      </c>
      <c r="E2234" s="3" t="s">
        <v>25</v>
      </c>
      <c r="F2234" s="3" t="s">
        <v>1292</v>
      </c>
      <c r="G2234" s="11" t="s">
        <v>20</v>
      </c>
      <c r="H2234" s="42"/>
    </row>
    <row r="2235" spans="1:8" ht="39.5" thickBot="1" x14ac:dyDescent="0.4">
      <c r="A2235" s="1" t="s">
        <v>3350</v>
      </c>
      <c r="B2235" s="2" t="s">
        <v>3351</v>
      </c>
      <c r="C2235" s="3" t="s">
        <v>106</v>
      </c>
      <c r="D2235" s="3" t="s">
        <v>71</v>
      </c>
      <c r="E2235" s="3" t="s">
        <v>25</v>
      </c>
      <c r="F2235" s="3" t="s">
        <v>724</v>
      </c>
      <c r="G2235" s="11" t="s">
        <v>12</v>
      </c>
      <c r="H2235" s="27"/>
    </row>
    <row r="2236" spans="1:8" ht="39.5" thickBot="1" x14ac:dyDescent="0.4">
      <c r="A2236" s="1" t="s">
        <v>3350</v>
      </c>
      <c r="B2236" s="2" t="s">
        <v>3352</v>
      </c>
      <c r="C2236" s="3" t="s">
        <v>109</v>
      </c>
      <c r="D2236" s="3" t="s">
        <v>71</v>
      </c>
      <c r="E2236" s="3" t="s">
        <v>25</v>
      </c>
      <c r="F2236" s="3" t="s">
        <v>107</v>
      </c>
      <c r="G2236" s="11" t="s">
        <v>12</v>
      </c>
      <c r="H2236" s="27"/>
    </row>
    <row r="2237" spans="1:8" ht="65.5" thickBot="1" x14ac:dyDescent="0.4">
      <c r="A2237" s="1" t="s">
        <v>3353</v>
      </c>
      <c r="B2237" s="2"/>
      <c r="C2237" s="3" t="s">
        <v>3354</v>
      </c>
      <c r="D2237" s="3" t="s">
        <v>1244</v>
      </c>
      <c r="E2237" s="3" t="s">
        <v>25</v>
      </c>
      <c r="F2237" s="3" t="s">
        <v>3355</v>
      </c>
      <c r="G2237" s="11" t="s">
        <v>20</v>
      </c>
      <c r="H2237" s="42"/>
    </row>
    <row r="2238" spans="1:8" ht="52.5" thickBot="1" x14ac:dyDescent="0.4">
      <c r="A2238" s="1" t="s">
        <v>3356</v>
      </c>
      <c r="B2238" s="2"/>
      <c r="C2238" s="3" t="s">
        <v>3354</v>
      </c>
      <c r="D2238" s="3" t="s">
        <v>1244</v>
      </c>
      <c r="E2238" s="3" t="s">
        <v>25</v>
      </c>
      <c r="F2238" s="3" t="s">
        <v>3357</v>
      </c>
      <c r="G2238" s="11" t="s">
        <v>20</v>
      </c>
      <c r="H2238" s="42"/>
    </row>
    <row r="2239" spans="1:8" ht="39.5" thickBot="1" x14ac:dyDescent="0.4">
      <c r="A2239" s="1" t="s">
        <v>3358</v>
      </c>
      <c r="B2239" s="2"/>
      <c r="C2239" s="3" t="s">
        <v>3354</v>
      </c>
      <c r="D2239" s="3" t="s">
        <v>48</v>
      </c>
      <c r="E2239" s="3" t="s">
        <v>25</v>
      </c>
      <c r="F2239" s="3" t="s">
        <v>3359</v>
      </c>
      <c r="G2239" s="11" t="s">
        <v>20</v>
      </c>
      <c r="H2239" s="42"/>
    </row>
    <row r="2240" spans="1:8" ht="52.5" thickBot="1" x14ac:dyDescent="0.4">
      <c r="A2240" s="1" t="s">
        <v>3360</v>
      </c>
      <c r="B2240" s="2"/>
      <c r="C2240" s="3" t="s">
        <v>3354</v>
      </c>
      <c r="D2240" s="3" t="s">
        <v>91</v>
      </c>
      <c r="E2240" s="3" t="s">
        <v>25</v>
      </c>
      <c r="F2240" s="3" t="s">
        <v>3361</v>
      </c>
      <c r="G2240" s="11" t="s">
        <v>20</v>
      </c>
      <c r="H2240" s="42"/>
    </row>
    <row r="2241" spans="1:8" ht="52.5" thickBot="1" x14ac:dyDescent="0.4">
      <c r="A2241" s="1" t="s">
        <v>3362</v>
      </c>
      <c r="B2241" s="2"/>
      <c r="C2241" s="3" t="s">
        <v>3354</v>
      </c>
      <c r="D2241" s="3" t="s">
        <v>1244</v>
      </c>
      <c r="E2241" s="3" t="s">
        <v>25</v>
      </c>
      <c r="F2241" s="3" t="s">
        <v>3363</v>
      </c>
      <c r="G2241" s="11" t="s">
        <v>20</v>
      </c>
      <c r="H2241" s="42"/>
    </row>
    <row r="2242" spans="1:8" ht="39.5" thickBot="1" x14ac:dyDescent="0.4">
      <c r="A2242" s="12" t="s">
        <v>3364</v>
      </c>
      <c r="B2242" s="13"/>
      <c r="C2242" s="14" t="s">
        <v>3354</v>
      </c>
      <c r="D2242" s="14" t="s">
        <v>48</v>
      </c>
      <c r="E2242" s="14" t="s">
        <v>25</v>
      </c>
      <c r="F2242" s="14" t="s">
        <v>3365</v>
      </c>
      <c r="G2242" s="11" t="s">
        <v>20</v>
      </c>
      <c r="H2242" s="42"/>
    </row>
    <row r="2243" spans="1:8" ht="39.5" thickBot="1" x14ac:dyDescent="0.4">
      <c r="A2243" s="1" t="s">
        <v>3366</v>
      </c>
      <c r="B2243" s="2"/>
      <c r="C2243" s="3" t="s">
        <v>3354</v>
      </c>
      <c r="D2243" s="3" t="s">
        <v>71</v>
      </c>
      <c r="E2243" s="3" t="s">
        <v>25</v>
      </c>
      <c r="F2243" s="3" t="s">
        <v>3367</v>
      </c>
      <c r="G2243" s="11" t="s">
        <v>11</v>
      </c>
      <c r="H2243" s="42"/>
    </row>
    <row r="2244" spans="1:8" ht="39.5" thickBot="1" x14ac:dyDescent="0.4">
      <c r="A2244" s="1" t="s">
        <v>3368</v>
      </c>
      <c r="B2244" s="2"/>
      <c r="C2244" s="3" t="s">
        <v>3354</v>
      </c>
      <c r="D2244" s="3" t="s">
        <v>48</v>
      </c>
      <c r="E2244" s="3" t="s">
        <v>25</v>
      </c>
      <c r="F2244" s="3" t="s">
        <v>3369</v>
      </c>
      <c r="G2244" s="11" t="s">
        <v>20</v>
      </c>
      <c r="H2244" s="42"/>
    </row>
    <row r="2245" spans="1:8" ht="156.5" thickBot="1" x14ac:dyDescent="0.4">
      <c r="A2245" s="1" t="s">
        <v>3370</v>
      </c>
      <c r="B2245" s="2"/>
      <c r="C2245" s="3" t="s">
        <v>3354</v>
      </c>
      <c r="D2245" s="3" t="s">
        <v>3371</v>
      </c>
      <c r="E2245" s="3" t="s">
        <v>25</v>
      </c>
      <c r="F2245" s="3" t="s">
        <v>3372</v>
      </c>
      <c r="G2245" s="11" t="s">
        <v>11</v>
      </c>
      <c r="H2245" s="42"/>
    </row>
    <row r="2246" spans="1:8" ht="65.5" thickBot="1" x14ac:dyDescent="0.4">
      <c r="A2246" s="1" t="s">
        <v>3373</v>
      </c>
      <c r="B2246" s="2"/>
      <c r="C2246" s="3" t="s">
        <v>3354</v>
      </c>
      <c r="D2246" s="3" t="s">
        <v>3374</v>
      </c>
      <c r="E2246" s="3" t="s">
        <v>25</v>
      </c>
      <c r="F2246" s="3" t="s">
        <v>3375</v>
      </c>
      <c r="G2246" s="11" t="s">
        <v>20</v>
      </c>
      <c r="H2246" s="42"/>
    </row>
    <row r="2247" spans="1:8" ht="156.5" thickBot="1" x14ac:dyDescent="0.4">
      <c r="A2247" s="1" t="s">
        <v>3376</v>
      </c>
      <c r="B2247" s="2"/>
      <c r="C2247" s="3" t="s">
        <v>3354</v>
      </c>
      <c r="D2247" s="3" t="s">
        <v>3374</v>
      </c>
      <c r="E2247" s="3" t="s">
        <v>25</v>
      </c>
      <c r="F2247" s="3" t="s">
        <v>3377</v>
      </c>
      <c r="G2247" s="11" t="s">
        <v>20</v>
      </c>
      <c r="H2247" s="42"/>
    </row>
    <row r="2248" spans="1:8" ht="182.5" thickBot="1" x14ac:dyDescent="0.4">
      <c r="A2248" s="1" t="s">
        <v>3378</v>
      </c>
      <c r="B2248" s="2"/>
      <c r="C2248" s="3" t="s">
        <v>3354</v>
      </c>
      <c r="D2248" s="3" t="s">
        <v>3374</v>
      </c>
      <c r="E2248" s="3" t="s">
        <v>25</v>
      </c>
      <c r="F2248" s="3" t="s">
        <v>3379</v>
      </c>
      <c r="G2248" s="11" t="s">
        <v>11</v>
      </c>
      <c r="H2248" s="42"/>
    </row>
    <row r="2249" spans="1:8" ht="65.5" thickBot="1" x14ac:dyDescent="0.4">
      <c r="A2249" s="1" t="s">
        <v>3380</v>
      </c>
      <c r="B2249" s="2"/>
      <c r="C2249" s="3" t="s">
        <v>3381</v>
      </c>
      <c r="D2249" s="3" t="s">
        <v>3382</v>
      </c>
      <c r="E2249" s="3" t="s">
        <v>25</v>
      </c>
      <c r="F2249" s="3" t="s">
        <v>3383</v>
      </c>
      <c r="G2249" s="11" t="s">
        <v>20</v>
      </c>
      <c r="H2249" s="42"/>
    </row>
    <row r="2250" spans="1:8" ht="65.5" thickBot="1" x14ac:dyDescent="0.4">
      <c r="A2250" s="1" t="s">
        <v>3384</v>
      </c>
      <c r="B2250" s="2"/>
      <c r="C2250" s="3" t="s">
        <v>3354</v>
      </c>
      <c r="D2250" s="3" t="s">
        <v>3382</v>
      </c>
      <c r="E2250" s="3" t="s">
        <v>25</v>
      </c>
      <c r="F2250" s="3" t="s">
        <v>3385</v>
      </c>
      <c r="G2250" s="11" t="s">
        <v>20</v>
      </c>
      <c r="H2250" s="42"/>
    </row>
    <row r="2251" spans="1:8" ht="208.5" thickBot="1" x14ac:dyDescent="0.4">
      <c r="A2251" s="1" t="s">
        <v>3386</v>
      </c>
      <c r="B2251" s="2"/>
      <c r="C2251" s="3" t="s">
        <v>3354</v>
      </c>
      <c r="D2251" s="3" t="s">
        <v>3387</v>
      </c>
      <c r="E2251" s="3" t="s">
        <v>25</v>
      </c>
      <c r="F2251" s="3" t="s">
        <v>3388</v>
      </c>
      <c r="G2251" s="11" t="s">
        <v>11</v>
      </c>
      <c r="H2251" s="42"/>
    </row>
    <row r="2252" spans="1:8" ht="65.5" thickBot="1" x14ac:dyDescent="0.4">
      <c r="A2252" s="1" t="s">
        <v>3389</v>
      </c>
      <c r="B2252" s="2"/>
      <c r="C2252" s="3" t="s">
        <v>3354</v>
      </c>
      <c r="D2252" s="3" t="s">
        <v>3387</v>
      </c>
      <c r="E2252" s="3" t="s">
        <v>25</v>
      </c>
      <c r="F2252" s="3" t="s">
        <v>3390</v>
      </c>
      <c r="G2252" s="11" t="s">
        <v>20</v>
      </c>
      <c r="H2252" s="42"/>
    </row>
    <row r="2253" spans="1:8" ht="65.5" thickBot="1" x14ac:dyDescent="0.4">
      <c r="A2253" s="1" t="s">
        <v>3391</v>
      </c>
      <c r="B2253" s="2"/>
      <c r="C2253" s="3" t="s">
        <v>3354</v>
      </c>
      <c r="D2253" s="3" t="s">
        <v>3387</v>
      </c>
      <c r="E2253" s="3" t="s">
        <v>25</v>
      </c>
      <c r="F2253" s="3" t="s">
        <v>3392</v>
      </c>
      <c r="G2253" s="11" t="s">
        <v>20</v>
      </c>
      <c r="H2253" s="42"/>
    </row>
    <row r="2254" spans="1:8" ht="104.5" thickBot="1" x14ac:dyDescent="0.4">
      <c r="A2254" s="1" t="s">
        <v>3393</v>
      </c>
      <c r="B2254" s="2"/>
      <c r="C2254" s="3" t="s">
        <v>3354</v>
      </c>
      <c r="D2254" s="3" t="s">
        <v>3387</v>
      </c>
      <c r="E2254" s="3" t="s">
        <v>25</v>
      </c>
      <c r="F2254" s="3" t="s">
        <v>3394</v>
      </c>
      <c r="G2254" s="11" t="s">
        <v>20</v>
      </c>
      <c r="H2254" s="42"/>
    </row>
    <row r="2255" spans="1:8" ht="65.5" thickBot="1" x14ac:dyDescent="0.4">
      <c r="A2255" s="12" t="s">
        <v>3395</v>
      </c>
      <c r="B2255" s="13"/>
      <c r="C2255" s="14" t="s">
        <v>3354</v>
      </c>
      <c r="D2255" s="14" t="s">
        <v>3387</v>
      </c>
      <c r="E2255" s="14" t="s">
        <v>25</v>
      </c>
      <c r="F2255" s="14" t="s">
        <v>3396</v>
      </c>
      <c r="G2255" s="11" t="s">
        <v>20</v>
      </c>
      <c r="H2255" s="42"/>
    </row>
    <row r="2256" spans="1:8" ht="65.5" thickBot="1" x14ac:dyDescent="0.4">
      <c r="A2256" s="1" t="s">
        <v>3397</v>
      </c>
      <c r="B2256" s="2"/>
      <c r="C2256" s="3" t="s">
        <v>3354</v>
      </c>
      <c r="D2256" s="3" t="s">
        <v>3387</v>
      </c>
      <c r="E2256" s="3" t="s">
        <v>25</v>
      </c>
      <c r="F2256" s="3" t="s">
        <v>3398</v>
      </c>
      <c r="G2256" s="11" t="s">
        <v>20</v>
      </c>
      <c r="H2256" s="42"/>
    </row>
    <row r="2257" spans="1:8" ht="65.5" thickBot="1" x14ac:dyDescent="0.4">
      <c r="A2257" s="1" t="s">
        <v>3399</v>
      </c>
      <c r="B2257" s="2"/>
      <c r="C2257" s="3" t="s">
        <v>3354</v>
      </c>
      <c r="D2257" s="3" t="s">
        <v>3387</v>
      </c>
      <c r="E2257" s="3" t="s">
        <v>25</v>
      </c>
      <c r="F2257" s="3" t="s">
        <v>3400</v>
      </c>
      <c r="G2257" s="11" t="s">
        <v>20</v>
      </c>
      <c r="H2257" s="42"/>
    </row>
    <row r="2258" spans="1:8" ht="130.5" thickBot="1" x14ac:dyDescent="0.4">
      <c r="A2258" s="1" t="s">
        <v>3401</v>
      </c>
      <c r="B2258" s="2"/>
      <c r="C2258" s="3" t="s">
        <v>3354</v>
      </c>
      <c r="D2258" s="3" t="s">
        <v>3387</v>
      </c>
      <c r="E2258" s="3" t="s">
        <v>25</v>
      </c>
      <c r="F2258" s="3" t="s">
        <v>3402</v>
      </c>
      <c r="G2258" s="11" t="s">
        <v>20</v>
      </c>
      <c r="H2258" s="42"/>
    </row>
    <row r="2259" spans="1:8" ht="78.5" thickBot="1" x14ac:dyDescent="0.4">
      <c r="A2259" s="1" t="s">
        <v>3403</v>
      </c>
      <c r="B2259" s="2"/>
      <c r="C2259" s="3" t="s">
        <v>3354</v>
      </c>
      <c r="D2259" s="3" t="s">
        <v>3404</v>
      </c>
      <c r="E2259" s="3" t="s">
        <v>25</v>
      </c>
      <c r="F2259" s="3" t="s">
        <v>3405</v>
      </c>
      <c r="G2259" s="11" t="s">
        <v>11</v>
      </c>
      <c r="H2259" s="42"/>
    </row>
    <row r="2260" spans="1:8" ht="104.5" thickBot="1" x14ac:dyDescent="0.4">
      <c r="A2260" s="1" t="s">
        <v>3406</v>
      </c>
      <c r="B2260" s="2"/>
      <c r="C2260" s="3" t="s">
        <v>3354</v>
      </c>
      <c r="D2260" s="3" t="s">
        <v>1376</v>
      </c>
      <c r="E2260" s="3" t="s">
        <v>25</v>
      </c>
      <c r="F2260" s="3" t="s">
        <v>3407</v>
      </c>
      <c r="G2260" s="11" t="s">
        <v>20</v>
      </c>
      <c r="H2260" s="42"/>
    </row>
    <row r="2261" spans="1:8" ht="65.5" thickBot="1" x14ac:dyDescent="0.4">
      <c r="A2261" s="1" t="s">
        <v>3408</v>
      </c>
      <c r="B2261" s="2"/>
      <c r="C2261" s="3" t="s">
        <v>3354</v>
      </c>
      <c r="D2261" s="3" t="s">
        <v>1376</v>
      </c>
      <c r="E2261" s="3" t="s">
        <v>25</v>
      </c>
      <c r="F2261" s="3" t="s">
        <v>3409</v>
      </c>
      <c r="G2261" s="11" t="s">
        <v>11</v>
      </c>
      <c r="H2261" s="42"/>
    </row>
    <row r="2262" spans="1:8" ht="52.5" thickBot="1" x14ac:dyDescent="0.4">
      <c r="A2262" s="1" t="s">
        <v>3410</v>
      </c>
      <c r="B2262" s="2"/>
      <c r="C2262" s="3" t="s">
        <v>3354</v>
      </c>
      <c r="D2262" s="3" t="s">
        <v>1376</v>
      </c>
      <c r="E2262" s="3" t="s">
        <v>25</v>
      </c>
      <c r="F2262" s="3" t="s">
        <v>3411</v>
      </c>
      <c r="G2262" s="11" t="s">
        <v>11</v>
      </c>
      <c r="H2262" s="42"/>
    </row>
    <row r="2263" spans="1:8" ht="78.5" thickBot="1" x14ac:dyDescent="0.4">
      <c r="A2263" s="1" t="s">
        <v>3412</v>
      </c>
      <c r="B2263" s="2"/>
      <c r="C2263" s="3" t="s">
        <v>3354</v>
      </c>
      <c r="D2263" s="3" t="s">
        <v>1376</v>
      </c>
      <c r="E2263" s="3" t="s">
        <v>25</v>
      </c>
      <c r="F2263" s="3" t="s">
        <v>3413</v>
      </c>
      <c r="G2263" s="11" t="s">
        <v>20</v>
      </c>
      <c r="H2263" s="42"/>
    </row>
    <row r="2264" spans="1:8" ht="52.5" thickBot="1" x14ac:dyDescent="0.4">
      <c r="A2264" s="1" t="s">
        <v>3414</v>
      </c>
      <c r="B2264" s="2"/>
      <c r="C2264" s="3" t="s">
        <v>3354</v>
      </c>
      <c r="D2264" s="3" t="s">
        <v>1376</v>
      </c>
      <c r="E2264" s="3" t="s">
        <v>25</v>
      </c>
      <c r="F2264" s="3" t="s">
        <v>3415</v>
      </c>
      <c r="G2264" s="11" t="s">
        <v>20</v>
      </c>
      <c r="H2264" s="42"/>
    </row>
    <row r="2265" spans="1:8" ht="65.5" thickBot="1" x14ac:dyDescent="0.4">
      <c r="A2265" s="1" t="s">
        <v>3416</v>
      </c>
      <c r="B2265" s="2"/>
      <c r="C2265" s="3" t="s">
        <v>3354</v>
      </c>
      <c r="D2265" s="3" t="s">
        <v>1376</v>
      </c>
      <c r="E2265" s="3" t="s">
        <v>25</v>
      </c>
      <c r="F2265" s="3" t="s">
        <v>3417</v>
      </c>
      <c r="G2265" s="11" t="s">
        <v>20</v>
      </c>
      <c r="H2265" s="42"/>
    </row>
    <row r="2266" spans="1:8" ht="78.5" thickBot="1" x14ac:dyDescent="0.4">
      <c r="A2266" s="1" t="s">
        <v>3418</v>
      </c>
      <c r="B2266" s="2"/>
      <c r="C2266" s="3" t="s">
        <v>3354</v>
      </c>
      <c r="D2266" s="3" t="s">
        <v>1376</v>
      </c>
      <c r="E2266" s="3" t="s">
        <v>25</v>
      </c>
      <c r="F2266" s="3" t="s">
        <v>3419</v>
      </c>
      <c r="G2266" s="11" t="s">
        <v>20</v>
      </c>
      <c r="H2266" s="42"/>
    </row>
    <row r="2267" spans="1:8" ht="65.5" thickBot="1" x14ac:dyDescent="0.4">
      <c r="A2267" s="1" t="s">
        <v>3420</v>
      </c>
      <c r="B2267" s="2"/>
      <c r="C2267" s="3" t="s">
        <v>3354</v>
      </c>
      <c r="D2267" s="3" t="s">
        <v>3421</v>
      </c>
      <c r="E2267" s="3" t="s">
        <v>25</v>
      </c>
      <c r="F2267" s="3" t="s">
        <v>3422</v>
      </c>
      <c r="G2267" s="11" t="s">
        <v>20</v>
      </c>
      <c r="H2267" s="42"/>
    </row>
    <row r="2268" spans="1:8" ht="65.5" thickBot="1" x14ac:dyDescent="0.4">
      <c r="A2268" s="1" t="s">
        <v>3423</v>
      </c>
      <c r="B2268" s="2"/>
      <c r="C2268" s="3" t="s">
        <v>3354</v>
      </c>
      <c r="D2268" s="3" t="s">
        <v>3421</v>
      </c>
      <c r="E2268" s="3" t="s">
        <v>25</v>
      </c>
      <c r="F2268" s="3" t="s">
        <v>3424</v>
      </c>
      <c r="G2268" s="11" t="s">
        <v>20</v>
      </c>
      <c r="H2268" s="42"/>
    </row>
    <row r="2269" spans="1:8" ht="65.5" thickBot="1" x14ac:dyDescent="0.4">
      <c r="A2269" s="1" t="s">
        <v>3425</v>
      </c>
      <c r="B2269" s="2"/>
      <c r="C2269" s="3" t="s">
        <v>3354</v>
      </c>
      <c r="D2269" s="3" t="s">
        <v>3426</v>
      </c>
      <c r="E2269" s="3" t="s">
        <v>25</v>
      </c>
      <c r="F2269" s="3" t="s">
        <v>3427</v>
      </c>
      <c r="G2269" s="11" t="s">
        <v>20</v>
      </c>
      <c r="H2269" s="42"/>
    </row>
    <row r="2270" spans="1:8" ht="78.5" thickBot="1" x14ac:dyDescent="0.4">
      <c r="A2270" s="1" t="s">
        <v>3428</v>
      </c>
      <c r="B2270" s="2"/>
      <c r="C2270" s="3" t="s">
        <v>3354</v>
      </c>
      <c r="D2270" s="3" t="s">
        <v>3429</v>
      </c>
      <c r="E2270" s="3" t="s">
        <v>25</v>
      </c>
      <c r="F2270" s="3" t="s">
        <v>3430</v>
      </c>
      <c r="G2270" s="11" t="s">
        <v>20</v>
      </c>
      <c r="H2270" s="42"/>
    </row>
    <row r="2271" spans="1:8" ht="65.5" thickBot="1" x14ac:dyDescent="0.4">
      <c r="A2271" s="1" t="s">
        <v>3428</v>
      </c>
      <c r="B2271" s="2" t="s">
        <v>3431</v>
      </c>
      <c r="C2271" s="3" t="s">
        <v>3137</v>
      </c>
      <c r="D2271" s="3" t="s">
        <v>3429</v>
      </c>
      <c r="E2271" s="3" t="s">
        <v>9</v>
      </c>
      <c r="F2271" s="3" t="s">
        <v>60</v>
      </c>
      <c r="G2271" s="11" t="s">
        <v>20</v>
      </c>
      <c r="H2271" s="42"/>
    </row>
    <row r="2272" spans="1:8" ht="65.5" thickBot="1" x14ac:dyDescent="0.4">
      <c r="A2272" s="1" t="s">
        <v>3432</v>
      </c>
      <c r="B2272" s="2"/>
      <c r="C2272" s="3" t="s">
        <v>3354</v>
      </c>
      <c r="D2272" s="3" t="s">
        <v>3429</v>
      </c>
      <c r="E2272" s="3" t="s">
        <v>25</v>
      </c>
      <c r="F2272" s="3" t="s">
        <v>3433</v>
      </c>
      <c r="G2272" s="11" t="s">
        <v>20</v>
      </c>
      <c r="H2272" s="42"/>
    </row>
    <row r="2273" spans="1:8" ht="65.5" thickBot="1" x14ac:dyDescent="0.4">
      <c r="A2273" s="1" t="s">
        <v>3434</v>
      </c>
      <c r="B2273" s="2"/>
      <c r="C2273" s="3" t="s">
        <v>3354</v>
      </c>
      <c r="D2273" s="3" t="s">
        <v>3429</v>
      </c>
      <c r="E2273" s="3" t="s">
        <v>25</v>
      </c>
      <c r="F2273" s="3" t="s">
        <v>3435</v>
      </c>
      <c r="G2273" s="11" t="s">
        <v>20</v>
      </c>
      <c r="H2273" s="42"/>
    </row>
    <row r="2274" spans="1:8" ht="65.5" thickBot="1" x14ac:dyDescent="0.4">
      <c r="A2274" s="1" t="s">
        <v>3436</v>
      </c>
      <c r="B2274" s="2"/>
      <c r="C2274" s="3" t="s">
        <v>3354</v>
      </c>
      <c r="D2274" s="3" t="s">
        <v>3429</v>
      </c>
      <c r="E2274" s="3" t="s">
        <v>25</v>
      </c>
      <c r="F2274" s="3" t="s">
        <v>3437</v>
      </c>
      <c r="G2274" s="11" t="s">
        <v>20</v>
      </c>
      <c r="H2274" s="42"/>
    </row>
    <row r="2275" spans="1:8" ht="65.5" thickBot="1" x14ac:dyDescent="0.4">
      <c r="A2275" s="1" t="s">
        <v>3436</v>
      </c>
      <c r="B2275" s="2" t="s">
        <v>3438</v>
      </c>
      <c r="C2275" s="3" t="s">
        <v>3137</v>
      </c>
      <c r="D2275" s="3" t="s">
        <v>3429</v>
      </c>
      <c r="E2275" s="3" t="s">
        <v>9</v>
      </c>
      <c r="F2275" s="3" t="s">
        <v>60</v>
      </c>
      <c r="G2275" s="11" t="s">
        <v>20</v>
      </c>
      <c r="H2275" s="42"/>
    </row>
    <row r="2276" spans="1:8" ht="52.5" thickBot="1" x14ac:dyDescent="0.4">
      <c r="A2276" s="1" t="s">
        <v>3439</v>
      </c>
      <c r="B2276" s="2"/>
      <c r="C2276" s="3" t="s">
        <v>3354</v>
      </c>
      <c r="D2276" s="3" t="s">
        <v>1241</v>
      </c>
      <c r="E2276" s="3" t="s">
        <v>25</v>
      </c>
      <c r="F2276" s="3" t="s">
        <v>3440</v>
      </c>
      <c r="G2276" s="11" t="s">
        <v>20</v>
      </c>
      <c r="H2276" s="42"/>
    </row>
    <row r="2277" spans="1:8" ht="65.5" thickBot="1" x14ac:dyDescent="0.4">
      <c r="A2277" s="1" t="s">
        <v>3441</v>
      </c>
      <c r="B2277" s="2"/>
      <c r="C2277" s="3" t="s">
        <v>3354</v>
      </c>
      <c r="D2277" s="3" t="s">
        <v>1241</v>
      </c>
      <c r="E2277" s="3" t="s">
        <v>25</v>
      </c>
      <c r="F2277" s="3" t="s">
        <v>3442</v>
      </c>
      <c r="G2277" s="11" t="s">
        <v>20</v>
      </c>
      <c r="H2277" s="42"/>
    </row>
    <row r="2278" spans="1:8" ht="52.5" thickBot="1" x14ac:dyDescent="0.4">
      <c r="A2278" s="1" t="s">
        <v>3443</v>
      </c>
      <c r="B2278" s="2"/>
      <c r="C2278" s="3" t="s">
        <v>3354</v>
      </c>
      <c r="D2278" s="3" t="s">
        <v>48</v>
      </c>
      <c r="E2278" s="3" t="s">
        <v>25</v>
      </c>
      <c r="F2278" s="3" t="s">
        <v>3444</v>
      </c>
      <c r="G2278" s="11" t="s">
        <v>20</v>
      </c>
      <c r="H2278" s="42"/>
    </row>
    <row r="2279" spans="1:8" ht="39.5" thickBot="1" x14ac:dyDescent="0.4">
      <c r="A2279" s="1" t="s">
        <v>3445</v>
      </c>
      <c r="B2279" s="2"/>
      <c r="C2279" s="3" t="s">
        <v>3354</v>
      </c>
      <c r="D2279" s="3" t="s">
        <v>48</v>
      </c>
      <c r="E2279" s="3" t="s">
        <v>25</v>
      </c>
      <c r="F2279" s="3" t="s">
        <v>3446</v>
      </c>
      <c r="G2279" s="11" t="s">
        <v>20</v>
      </c>
      <c r="H2279" s="42"/>
    </row>
    <row r="2280" spans="1:8" ht="91.5" thickBot="1" x14ac:dyDescent="0.4">
      <c r="A2280" s="1" t="s">
        <v>3447</v>
      </c>
      <c r="B2280" s="2"/>
      <c r="C2280" s="3" t="s">
        <v>3354</v>
      </c>
      <c r="D2280" s="3" t="s">
        <v>48</v>
      </c>
      <c r="E2280" s="3" t="s">
        <v>25</v>
      </c>
      <c r="F2280" s="3" t="s">
        <v>3448</v>
      </c>
      <c r="G2280" s="11" t="s">
        <v>11</v>
      </c>
      <c r="H2280" s="42"/>
    </row>
    <row r="2281" spans="1:8" ht="26.5" thickBot="1" x14ac:dyDescent="0.4">
      <c r="A2281" s="1" t="s">
        <v>3449</v>
      </c>
      <c r="B2281" s="2"/>
      <c r="C2281" s="3" t="s">
        <v>3354</v>
      </c>
      <c r="D2281" s="3" t="s">
        <v>71</v>
      </c>
      <c r="E2281" s="3" t="s">
        <v>25</v>
      </c>
      <c r="F2281" s="3" t="s">
        <v>3450</v>
      </c>
      <c r="G2281" s="11" t="s">
        <v>20</v>
      </c>
      <c r="H2281" s="42"/>
    </row>
    <row r="2282" spans="1:8" ht="39.5" thickBot="1" x14ac:dyDescent="0.4">
      <c r="A2282" s="12" t="s">
        <v>3451</v>
      </c>
      <c r="B2282" s="13"/>
      <c r="C2282" s="14" t="s">
        <v>3354</v>
      </c>
      <c r="D2282" s="14" t="s">
        <v>48</v>
      </c>
      <c r="E2282" s="14" t="s">
        <v>25</v>
      </c>
      <c r="F2282" s="14" t="s">
        <v>3452</v>
      </c>
      <c r="G2282" s="11" t="s">
        <v>20</v>
      </c>
      <c r="H2282" s="42"/>
    </row>
    <row r="2283" spans="1:8" ht="52.5" thickBot="1" x14ac:dyDescent="0.4">
      <c r="A2283" s="1" t="s">
        <v>3453</v>
      </c>
      <c r="B2283" s="2"/>
      <c r="C2283" s="3" t="s">
        <v>3454</v>
      </c>
      <c r="D2283" s="3" t="s">
        <v>1244</v>
      </c>
      <c r="E2283" s="3" t="s">
        <v>25</v>
      </c>
      <c r="F2283" s="3" t="s">
        <v>3455</v>
      </c>
      <c r="G2283" s="11" t="s">
        <v>20</v>
      </c>
      <c r="H2283" s="42"/>
    </row>
    <row r="2284" spans="1:8" ht="52.5" thickBot="1" x14ac:dyDescent="0.4">
      <c r="A2284" s="1" t="s">
        <v>3456</v>
      </c>
      <c r="B2284" s="2"/>
      <c r="C2284" s="3" t="s">
        <v>3454</v>
      </c>
      <c r="D2284" s="3" t="s">
        <v>91</v>
      </c>
      <c r="E2284" s="3" t="s">
        <v>25</v>
      </c>
      <c r="F2284" s="3" t="s">
        <v>3457</v>
      </c>
      <c r="G2284" s="11" t="s">
        <v>20</v>
      </c>
      <c r="H2284" s="42"/>
    </row>
    <row r="2285" spans="1:8" ht="52.5" thickBot="1" x14ac:dyDescent="0.4">
      <c r="A2285" s="1" t="s">
        <v>3458</v>
      </c>
      <c r="B2285" s="2"/>
      <c r="C2285" s="3" t="s">
        <v>3454</v>
      </c>
      <c r="D2285" s="3" t="s">
        <v>1244</v>
      </c>
      <c r="E2285" s="3" t="s">
        <v>25</v>
      </c>
      <c r="F2285" s="3" t="s">
        <v>3459</v>
      </c>
      <c r="G2285" s="11" t="s">
        <v>20</v>
      </c>
      <c r="H2285" s="42"/>
    </row>
    <row r="2286" spans="1:8" ht="52.5" thickBot="1" x14ac:dyDescent="0.4">
      <c r="A2286" s="1" t="s">
        <v>3460</v>
      </c>
      <c r="B2286" s="2"/>
      <c r="C2286" s="3" t="s">
        <v>3454</v>
      </c>
      <c r="D2286" s="3" t="s">
        <v>91</v>
      </c>
      <c r="E2286" s="3" t="s">
        <v>25</v>
      </c>
      <c r="F2286" s="3" t="s">
        <v>3461</v>
      </c>
      <c r="G2286" s="11" t="s">
        <v>20</v>
      </c>
      <c r="H2286" s="42"/>
    </row>
    <row r="2287" spans="1:8" ht="52.5" thickBot="1" x14ac:dyDescent="0.4">
      <c r="A2287" s="1" t="s">
        <v>3462</v>
      </c>
      <c r="B2287" s="2"/>
      <c r="C2287" s="3" t="s">
        <v>3454</v>
      </c>
      <c r="D2287" s="3" t="s">
        <v>1244</v>
      </c>
      <c r="E2287" s="3" t="s">
        <v>25</v>
      </c>
      <c r="F2287" s="3" t="s">
        <v>3463</v>
      </c>
      <c r="G2287" s="11" t="s">
        <v>11</v>
      </c>
      <c r="H2287" s="42"/>
    </row>
    <row r="2288" spans="1:8" ht="52.5" thickBot="1" x14ac:dyDescent="0.4">
      <c r="A2288" s="1" t="s">
        <v>3464</v>
      </c>
      <c r="B2288" s="2"/>
      <c r="C2288" s="3" t="s">
        <v>3454</v>
      </c>
      <c r="D2288" s="3" t="s">
        <v>91</v>
      </c>
      <c r="E2288" s="3" t="s">
        <v>25</v>
      </c>
      <c r="F2288" s="3" t="s">
        <v>3465</v>
      </c>
      <c r="G2288" s="11" t="s">
        <v>11</v>
      </c>
      <c r="H2288" s="42"/>
    </row>
    <row r="2289" spans="1:9" ht="52.5" thickBot="1" x14ac:dyDescent="0.4">
      <c r="A2289" s="1" t="s">
        <v>3466</v>
      </c>
      <c r="B2289" s="2"/>
      <c r="C2289" s="3" t="s">
        <v>3454</v>
      </c>
      <c r="D2289" s="3" t="s">
        <v>1244</v>
      </c>
      <c r="E2289" s="3" t="s">
        <v>25</v>
      </c>
      <c r="F2289" s="3" t="s">
        <v>3467</v>
      </c>
      <c r="G2289" s="11" t="s">
        <v>20</v>
      </c>
      <c r="H2289" s="42"/>
      <c r="I2289" s="47"/>
    </row>
    <row r="2290" spans="1:9" ht="52.5" thickBot="1" x14ac:dyDescent="0.4">
      <c r="A2290" s="1" t="s">
        <v>3468</v>
      </c>
      <c r="B2290" s="2"/>
      <c r="C2290" s="3" t="s">
        <v>3454</v>
      </c>
      <c r="D2290" s="3" t="s">
        <v>1244</v>
      </c>
      <c r="E2290" s="3" t="s">
        <v>25</v>
      </c>
      <c r="F2290" s="3" t="s">
        <v>3469</v>
      </c>
      <c r="G2290" s="11" t="s">
        <v>20</v>
      </c>
      <c r="H2290" s="42"/>
      <c r="I2290" s="47"/>
    </row>
    <row r="2291" spans="1:9" ht="52.5" thickBot="1" x14ac:dyDescent="0.4">
      <c r="A2291" s="1" t="s">
        <v>3470</v>
      </c>
      <c r="B2291" s="2"/>
      <c r="C2291" s="3" t="s">
        <v>3454</v>
      </c>
      <c r="D2291" s="3" t="s">
        <v>91</v>
      </c>
      <c r="E2291" s="3" t="s">
        <v>25</v>
      </c>
      <c r="F2291" s="3" t="s">
        <v>3471</v>
      </c>
      <c r="G2291" s="11" t="s">
        <v>20</v>
      </c>
      <c r="H2291" s="42"/>
      <c r="I2291" s="47"/>
    </row>
    <row r="2292" spans="1:9" ht="78.5" thickBot="1" x14ac:dyDescent="0.4">
      <c r="A2292" s="1" t="s">
        <v>3472</v>
      </c>
      <c r="B2292" s="2"/>
      <c r="C2292" s="3" t="s">
        <v>3454</v>
      </c>
      <c r="D2292" s="3" t="s">
        <v>91</v>
      </c>
      <c r="E2292" s="3" t="s">
        <v>25</v>
      </c>
      <c r="F2292" s="3" t="s">
        <v>3473</v>
      </c>
      <c r="G2292" s="11" t="s">
        <v>20</v>
      </c>
      <c r="H2292" s="42"/>
    </row>
    <row r="2293" spans="1:9" ht="65.5" thickBot="1" x14ac:dyDescent="0.4">
      <c r="A2293" s="1" t="s">
        <v>3474</v>
      </c>
      <c r="B2293" s="2"/>
      <c r="C2293" s="3" t="s">
        <v>3454</v>
      </c>
      <c r="D2293" s="3" t="s">
        <v>1244</v>
      </c>
      <c r="E2293" s="3" t="s">
        <v>25</v>
      </c>
      <c r="F2293" s="3" t="s">
        <v>3475</v>
      </c>
      <c r="G2293" s="11" t="s">
        <v>20</v>
      </c>
      <c r="H2293" s="42"/>
    </row>
    <row r="2294" spans="1:9" ht="65.5" thickBot="1" x14ac:dyDescent="0.4">
      <c r="A2294" s="1" t="s">
        <v>3476</v>
      </c>
      <c r="B2294" s="2"/>
      <c r="C2294" s="3" t="s">
        <v>3454</v>
      </c>
      <c r="D2294" s="3" t="s">
        <v>91</v>
      </c>
      <c r="E2294" s="3" t="s">
        <v>25</v>
      </c>
      <c r="F2294" s="3" t="s">
        <v>3477</v>
      </c>
      <c r="G2294" s="11" t="s">
        <v>20</v>
      </c>
      <c r="H2294" s="42"/>
    </row>
    <row r="2295" spans="1:9" ht="52.5" thickBot="1" x14ac:dyDescent="0.4">
      <c r="A2295" s="1" t="s">
        <v>3478</v>
      </c>
      <c r="B2295" s="2"/>
      <c r="C2295" s="3" t="s">
        <v>3454</v>
      </c>
      <c r="D2295" s="3" t="s">
        <v>91</v>
      </c>
      <c r="E2295" s="3" t="s">
        <v>25</v>
      </c>
      <c r="F2295" s="3" t="s">
        <v>3479</v>
      </c>
      <c r="G2295" s="11" t="s">
        <v>12</v>
      </c>
      <c r="H2295" s="27"/>
      <c r="I2295" s="47"/>
    </row>
    <row r="2296" spans="1:9" ht="52.5" thickBot="1" x14ac:dyDescent="0.4">
      <c r="A2296" s="1" t="s">
        <v>3480</v>
      </c>
      <c r="B2296" s="2"/>
      <c r="C2296" s="3" t="s">
        <v>3454</v>
      </c>
      <c r="D2296" s="3" t="s">
        <v>1244</v>
      </c>
      <c r="E2296" s="3" t="s">
        <v>25</v>
      </c>
      <c r="F2296" s="3" t="s">
        <v>3481</v>
      </c>
      <c r="G2296" s="11" t="s">
        <v>20</v>
      </c>
      <c r="H2296" s="42"/>
    </row>
    <row r="2297" spans="1:9" ht="52.5" thickBot="1" x14ac:dyDescent="0.4">
      <c r="A2297" s="1" t="s">
        <v>3482</v>
      </c>
      <c r="B2297" s="2"/>
      <c r="C2297" s="3" t="s">
        <v>3454</v>
      </c>
      <c r="D2297" s="3" t="s">
        <v>91</v>
      </c>
      <c r="E2297" s="3" t="s">
        <v>25</v>
      </c>
      <c r="F2297" s="3" t="s">
        <v>3483</v>
      </c>
      <c r="G2297" s="11" t="s">
        <v>20</v>
      </c>
      <c r="H2297" s="42"/>
    </row>
    <row r="2298" spans="1:9" ht="52.5" thickBot="1" x14ac:dyDescent="0.4">
      <c r="A2298" s="1" t="s">
        <v>3484</v>
      </c>
      <c r="B2298" s="2"/>
      <c r="C2298" s="3" t="s">
        <v>3454</v>
      </c>
      <c r="D2298" s="3" t="s">
        <v>1244</v>
      </c>
      <c r="E2298" s="3" t="s">
        <v>25</v>
      </c>
      <c r="F2298" s="3" t="s">
        <v>3485</v>
      </c>
      <c r="G2298" s="11" t="s">
        <v>20</v>
      </c>
      <c r="H2298" s="42"/>
    </row>
    <row r="2299" spans="1:9" ht="52.5" thickBot="1" x14ac:dyDescent="0.4">
      <c r="A2299" s="1" t="s">
        <v>3486</v>
      </c>
      <c r="B2299" s="2"/>
      <c r="C2299" s="3" t="s">
        <v>3454</v>
      </c>
      <c r="D2299" s="3" t="s">
        <v>91</v>
      </c>
      <c r="E2299" s="3" t="s">
        <v>25</v>
      </c>
      <c r="F2299" s="3" t="s">
        <v>3487</v>
      </c>
      <c r="G2299" s="11" t="s">
        <v>20</v>
      </c>
      <c r="H2299" s="42"/>
    </row>
    <row r="2300" spans="1:9" ht="52.5" thickBot="1" x14ac:dyDescent="0.4">
      <c r="A2300" s="1" t="s">
        <v>3488</v>
      </c>
      <c r="B2300" s="2"/>
      <c r="C2300" s="3" t="s">
        <v>3454</v>
      </c>
      <c r="D2300" s="3" t="s">
        <v>1244</v>
      </c>
      <c r="E2300" s="3" t="s">
        <v>25</v>
      </c>
      <c r="F2300" s="3" t="s">
        <v>3489</v>
      </c>
      <c r="G2300" s="11" t="s">
        <v>20</v>
      </c>
      <c r="H2300" s="42"/>
    </row>
    <row r="2301" spans="1:9" ht="52.5" thickBot="1" x14ac:dyDescent="0.4">
      <c r="A2301" s="1" t="s">
        <v>3490</v>
      </c>
      <c r="B2301" s="2"/>
      <c r="C2301" s="3" t="s">
        <v>3454</v>
      </c>
      <c r="D2301" s="3" t="s">
        <v>91</v>
      </c>
      <c r="E2301" s="3" t="s">
        <v>25</v>
      </c>
      <c r="F2301" s="3" t="s">
        <v>3491</v>
      </c>
      <c r="G2301" s="11" t="s">
        <v>20</v>
      </c>
      <c r="H2301" s="42"/>
    </row>
    <row r="2302" spans="1:9" ht="52.5" thickBot="1" x14ac:dyDescent="0.4">
      <c r="A2302" s="1" t="s">
        <v>3492</v>
      </c>
      <c r="B2302" s="2"/>
      <c r="C2302" s="3" t="s">
        <v>3454</v>
      </c>
      <c r="D2302" s="3" t="s">
        <v>1244</v>
      </c>
      <c r="E2302" s="3" t="s">
        <v>25</v>
      </c>
      <c r="F2302" s="3" t="s">
        <v>3493</v>
      </c>
      <c r="G2302" s="11" t="s">
        <v>20</v>
      </c>
      <c r="H2302" s="42"/>
    </row>
    <row r="2303" spans="1:9" ht="52.5" thickBot="1" x14ac:dyDescent="0.4">
      <c r="A2303" s="1" t="s">
        <v>3494</v>
      </c>
      <c r="B2303" s="2"/>
      <c r="C2303" s="3" t="s">
        <v>3454</v>
      </c>
      <c r="D2303" s="3" t="s">
        <v>91</v>
      </c>
      <c r="E2303" s="3" t="s">
        <v>25</v>
      </c>
      <c r="F2303" s="3" t="s">
        <v>3495</v>
      </c>
      <c r="G2303" s="11" t="s">
        <v>20</v>
      </c>
      <c r="H2303" s="42"/>
    </row>
    <row r="2304" spans="1:9" ht="52.5" thickBot="1" x14ac:dyDescent="0.4">
      <c r="A2304" s="1" t="s">
        <v>3496</v>
      </c>
      <c r="B2304" s="2"/>
      <c r="C2304" s="3" t="s">
        <v>3454</v>
      </c>
      <c r="D2304" s="3" t="s">
        <v>1244</v>
      </c>
      <c r="E2304" s="3" t="s">
        <v>25</v>
      </c>
      <c r="F2304" s="3" t="s">
        <v>3497</v>
      </c>
      <c r="G2304" s="11" t="s">
        <v>11</v>
      </c>
      <c r="H2304" s="42"/>
    </row>
    <row r="2305" spans="1:8" ht="52.5" thickBot="1" x14ac:dyDescent="0.4">
      <c r="A2305" s="1" t="s">
        <v>3498</v>
      </c>
      <c r="B2305" s="2"/>
      <c r="C2305" s="3" t="s">
        <v>3454</v>
      </c>
      <c r="D2305" s="3" t="s">
        <v>91</v>
      </c>
      <c r="E2305" s="3" t="s">
        <v>25</v>
      </c>
      <c r="F2305" s="3" t="s">
        <v>3499</v>
      </c>
      <c r="G2305" s="11" t="s">
        <v>11</v>
      </c>
      <c r="H2305" s="42"/>
    </row>
    <row r="2306" spans="1:8" ht="52.5" thickBot="1" x14ac:dyDescent="0.4">
      <c r="A2306" s="1" t="s">
        <v>3500</v>
      </c>
      <c r="B2306" s="2"/>
      <c r="C2306" s="3" t="s">
        <v>3454</v>
      </c>
      <c r="D2306" s="3" t="s">
        <v>1244</v>
      </c>
      <c r="E2306" s="3" t="s">
        <v>25</v>
      </c>
      <c r="F2306" s="3" t="s">
        <v>3501</v>
      </c>
      <c r="G2306" s="11" t="s">
        <v>11</v>
      </c>
      <c r="H2306" s="42"/>
    </row>
    <row r="2307" spans="1:8" ht="52.5" thickBot="1" x14ac:dyDescent="0.4">
      <c r="A2307" s="1" t="s">
        <v>3502</v>
      </c>
      <c r="B2307" s="2"/>
      <c r="C2307" s="3" t="s">
        <v>3454</v>
      </c>
      <c r="D2307" s="3" t="s">
        <v>91</v>
      </c>
      <c r="E2307" s="3" t="s">
        <v>25</v>
      </c>
      <c r="F2307" s="3" t="s">
        <v>3503</v>
      </c>
      <c r="G2307" s="11" t="s">
        <v>11</v>
      </c>
      <c r="H2307" s="42"/>
    </row>
    <row r="2308" spans="1:8" ht="52.5" thickBot="1" x14ac:dyDescent="0.4">
      <c r="A2308" s="1" t="s">
        <v>3504</v>
      </c>
      <c r="B2308" s="2"/>
      <c r="C2308" s="3" t="s">
        <v>3454</v>
      </c>
      <c r="D2308" s="3" t="s">
        <v>1244</v>
      </c>
      <c r="E2308" s="3" t="s">
        <v>25</v>
      </c>
      <c r="F2308" s="3" t="s">
        <v>3505</v>
      </c>
      <c r="G2308" s="11" t="s">
        <v>20</v>
      </c>
      <c r="H2308" s="42"/>
    </row>
    <row r="2309" spans="1:8" ht="52.5" thickBot="1" x14ac:dyDescent="0.4">
      <c r="A2309" s="1" t="s">
        <v>3506</v>
      </c>
      <c r="B2309" s="2"/>
      <c r="C2309" s="3" t="s">
        <v>3454</v>
      </c>
      <c r="D2309" s="3" t="s">
        <v>91</v>
      </c>
      <c r="E2309" s="3" t="s">
        <v>25</v>
      </c>
      <c r="F2309" s="3" t="s">
        <v>3507</v>
      </c>
      <c r="G2309" s="11" t="s">
        <v>20</v>
      </c>
      <c r="H2309" s="42"/>
    </row>
    <row r="2310" spans="1:8" ht="78.5" thickBot="1" x14ac:dyDescent="0.4">
      <c r="A2310" s="1" t="s">
        <v>3508</v>
      </c>
      <c r="B2310" s="2"/>
      <c r="C2310" s="3" t="s">
        <v>3454</v>
      </c>
      <c r="D2310" s="3" t="s">
        <v>91</v>
      </c>
      <c r="E2310" s="3" t="s">
        <v>25</v>
      </c>
      <c r="F2310" s="3" t="s">
        <v>3509</v>
      </c>
      <c r="G2310" s="11" t="s">
        <v>20</v>
      </c>
      <c r="H2310" s="42"/>
    </row>
    <row r="2311" spans="1:8" ht="52.5" thickBot="1" x14ac:dyDescent="0.4">
      <c r="A2311" s="1" t="s">
        <v>3510</v>
      </c>
      <c r="B2311" s="2"/>
      <c r="C2311" s="3" t="s">
        <v>3454</v>
      </c>
      <c r="D2311" s="3" t="s">
        <v>91</v>
      </c>
      <c r="E2311" s="3" t="s">
        <v>25</v>
      </c>
      <c r="F2311" s="3" t="s">
        <v>3511</v>
      </c>
      <c r="G2311" s="11" t="s">
        <v>20</v>
      </c>
      <c r="H2311" s="42"/>
    </row>
    <row r="2312" spans="1:8" ht="78.5" thickBot="1" x14ac:dyDescent="0.4">
      <c r="A2312" s="1" t="s">
        <v>3512</v>
      </c>
      <c r="B2312" s="2"/>
      <c r="C2312" s="3" t="s">
        <v>3454</v>
      </c>
      <c r="D2312" s="3" t="s">
        <v>91</v>
      </c>
      <c r="E2312" s="3" t="s">
        <v>25</v>
      </c>
      <c r="F2312" s="3" t="s">
        <v>3513</v>
      </c>
      <c r="G2312" s="11" t="s">
        <v>20</v>
      </c>
      <c r="H2312" s="42"/>
    </row>
    <row r="2313" spans="1:8" ht="52.5" thickBot="1" x14ac:dyDescent="0.4">
      <c r="A2313" s="1" t="s">
        <v>3514</v>
      </c>
      <c r="B2313" s="2"/>
      <c r="C2313" s="3" t="s">
        <v>3454</v>
      </c>
      <c r="D2313" s="3" t="s">
        <v>91</v>
      </c>
      <c r="E2313" s="3" t="s">
        <v>25</v>
      </c>
      <c r="F2313" s="3" t="s">
        <v>3515</v>
      </c>
      <c r="G2313" s="11" t="s">
        <v>20</v>
      </c>
      <c r="H2313" s="42"/>
    </row>
    <row r="2314" spans="1:8" ht="65.5" thickBot="1" x14ac:dyDescent="0.4">
      <c r="A2314" s="1" t="s">
        <v>3516</v>
      </c>
      <c r="B2314" s="2"/>
      <c r="C2314" s="3" t="s">
        <v>3454</v>
      </c>
      <c r="D2314" s="3" t="s">
        <v>91</v>
      </c>
      <c r="E2314" s="3" t="s">
        <v>25</v>
      </c>
      <c r="F2314" s="3" t="s">
        <v>3517</v>
      </c>
      <c r="G2314" s="11" t="s">
        <v>20</v>
      </c>
      <c r="H2314" s="42"/>
    </row>
    <row r="2315" spans="1:8" ht="52.5" thickBot="1" x14ac:dyDescent="0.4">
      <c r="A2315" s="1" t="s">
        <v>3518</v>
      </c>
      <c r="B2315" s="2"/>
      <c r="C2315" s="3" t="s">
        <v>3454</v>
      </c>
      <c r="D2315" s="3" t="s">
        <v>91</v>
      </c>
      <c r="E2315" s="3" t="s">
        <v>25</v>
      </c>
      <c r="F2315" s="3" t="s">
        <v>3519</v>
      </c>
      <c r="G2315" s="11" t="s">
        <v>11</v>
      </c>
      <c r="H2315" s="42"/>
    </row>
    <row r="2316" spans="1:8" ht="52.5" thickBot="1" x14ac:dyDescent="0.4">
      <c r="A2316" s="1" t="s">
        <v>3520</v>
      </c>
      <c r="B2316" s="2"/>
      <c r="C2316" s="3" t="s">
        <v>3454</v>
      </c>
      <c r="D2316" s="3" t="s">
        <v>91</v>
      </c>
      <c r="E2316" s="3" t="s">
        <v>25</v>
      </c>
      <c r="F2316" s="3" t="s">
        <v>3521</v>
      </c>
      <c r="G2316" s="11" t="s">
        <v>20</v>
      </c>
      <c r="H2316" s="42"/>
    </row>
    <row r="2317" spans="1:8" ht="52.5" thickBot="1" x14ac:dyDescent="0.4">
      <c r="A2317" s="1" t="s">
        <v>3522</v>
      </c>
      <c r="B2317" s="2"/>
      <c r="C2317" s="3" t="s">
        <v>3454</v>
      </c>
      <c r="D2317" s="3" t="s">
        <v>91</v>
      </c>
      <c r="E2317" s="3" t="s">
        <v>25</v>
      </c>
      <c r="F2317" s="3" t="s">
        <v>3523</v>
      </c>
      <c r="G2317" s="11" t="s">
        <v>20</v>
      </c>
      <c r="H2317" s="42"/>
    </row>
    <row r="2318" spans="1:8" ht="52.5" thickBot="1" x14ac:dyDescent="0.4">
      <c r="A2318" s="1" t="s">
        <v>3524</v>
      </c>
      <c r="B2318" s="2"/>
      <c r="C2318" s="3" t="s">
        <v>3454</v>
      </c>
      <c r="D2318" s="3" t="s">
        <v>91</v>
      </c>
      <c r="E2318" s="3" t="s">
        <v>25</v>
      </c>
      <c r="F2318" s="3" t="s">
        <v>3525</v>
      </c>
      <c r="G2318" s="11" t="s">
        <v>11</v>
      </c>
      <c r="H2318" s="42"/>
    </row>
    <row r="2319" spans="1:8" ht="52.5" thickBot="1" x14ac:dyDescent="0.4">
      <c r="A2319" s="1" t="s">
        <v>3526</v>
      </c>
      <c r="B2319" s="2"/>
      <c r="C2319" s="3" t="s">
        <v>3454</v>
      </c>
      <c r="D2319" s="3" t="s">
        <v>91</v>
      </c>
      <c r="E2319" s="3" t="s">
        <v>25</v>
      </c>
      <c r="F2319" s="3" t="s">
        <v>3527</v>
      </c>
      <c r="G2319" s="11" t="s">
        <v>20</v>
      </c>
      <c r="H2319" s="42"/>
    </row>
    <row r="2320" spans="1:8" ht="65.5" thickBot="1" x14ac:dyDescent="0.4">
      <c r="A2320" s="1" t="s">
        <v>3528</v>
      </c>
      <c r="B2320" s="2"/>
      <c r="C2320" s="3" t="s">
        <v>3454</v>
      </c>
      <c r="D2320" s="3" t="s">
        <v>91</v>
      </c>
      <c r="E2320" s="3" t="s">
        <v>25</v>
      </c>
      <c r="F2320" s="3" t="s">
        <v>3529</v>
      </c>
      <c r="G2320" s="11" t="s">
        <v>20</v>
      </c>
      <c r="H2320" s="42"/>
    </row>
    <row r="2321" spans="1:8" ht="52.5" thickBot="1" x14ac:dyDescent="0.4">
      <c r="A2321" s="1" t="s">
        <v>3530</v>
      </c>
      <c r="B2321" s="2"/>
      <c r="C2321" s="3" t="s">
        <v>3454</v>
      </c>
      <c r="D2321" s="3" t="s">
        <v>91</v>
      </c>
      <c r="E2321" s="3" t="s">
        <v>25</v>
      </c>
      <c r="F2321" s="3" t="s">
        <v>3531</v>
      </c>
      <c r="G2321" s="11" t="s">
        <v>20</v>
      </c>
      <c r="H2321" s="42"/>
    </row>
    <row r="2322" spans="1:8" ht="143.5" thickBot="1" x14ac:dyDescent="0.4">
      <c r="A2322" s="1" t="s">
        <v>3532</v>
      </c>
      <c r="B2322" s="2"/>
      <c r="C2322" s="3" t="s">
        <v>3454</v>
      </c>
      <c r="D2322" s="3" t="s">
        <v>91</v>
      </c>
      <c r="E2322" s="3" t="s">
        <v>25</v>
      </c>
      <c r="F2322" s="3" t="s">
        <v>3533</v>
      </c>
      <c r="G2322" s="11" t="s">
        <v>11</v>
      </c>
      <c r="H2322" s="42"/>
    </row>
    <row r="2323" spans="1:8" ht="52.5" thickBot="1" x14ac:dyDescent="0.4">
      <c r="A2323" s="1" t="s">
        <v>3534</v>
      </c>
      <c r="B2323" s="2"/>
      <c r="C2323" s="3" t="s">
        <v>3454</v>
      </c>
      <c r="D2323" s="3" t="s">
        <v>91</v>
      </c>
      <c r="E2323" s="3" t="s">
        <v>25</v>
      </c>
      <c r="F2323" s="3" t="s">
        <v>3535</v>
      </c>
      <c r="G2323" s="11" t="s">
        <v>20</v>
      </c>
      <c r="H2323" s="42"/>
    </row>
    <row r="2324" spans="1:8" ht="52.5" thickBot="1" x14ac:dyDescent="0.4">
      <c r="A2324" s="1" t="s">
        <v>3536</v>
      </c>
      <c r="B2324" s="2"/>
      <c r="C2324" s="3" t="s">
        <v>3454</v>
      </c>
      <c r="D2324" s="3" t="s">
        <v>91</v>
      </c>
      <c r="E2324" s="3" t="s">
        <v>25</v>
      </c>
      <c r="F2324" s="3" t="s">
        <v>3537</v>
      </c>
      <c r="G2324" s="11" t="s">
        <v>20</v>
      </c>
      <c r="H2324" s="42"/>
    </row>
    <row r="2325" spans="1:8" ht="91.5" thickBot="1" x14ac:dyDescent="0.4">
      <c r="A2325" s="1" t="s">
        <v>3538</v>
      </c>
      <c r="B2325" s="2"/>
      <c r="C2325" s="3" t="s">
        <v>3454</v>
      </c>
      <c r="D2325" s="3" t="s">
        <v>91</v>
      </c>
      <c r="E2325" s="3" t="s">
        <v>25</v>
      </c>
      <c r="F2325" s="3" t="s">
        <v>3539</v>
      </c>
      <c r="G2325" s="11" t="s">
        <v>11</v>
      </c>
      <c r="H2325" s="42"/>
    </row>
    <row r="2326" spans="1:8" ht="52.5" thickBot="1" x14ac:dyDescent="0.4">
      <c r="A2326" s="1" t="s">
        <v>3540</v>
      </c>
      <c r="B2326" s="2"/>
      <c r="C2326" s="3" t="s">
        <v>3454</v>
      </c>
      <c r="D2326" s="3" t="s">
        <v>91</v>
      </c>
      <c r="E2326" s="3" t="s">
        <v>25</v>
      </c>
      <c r="F2326" s="3" t="s">
        <v>3541</v>
      </c>
      <c r="G2326" s="11" t="s">
        <v>20</v>
      </c>
      <c r="H2326" s="42"/>
    </row>
    <row r="2327" spans="1:8" ht="65.5" thickBot="1" x14ac:dyDescent="0.4">
      <c r="A2327" s="1" t="s">
        <v>3542</v>
      </c>
      <c r="B2327" s="2"/>
      <c r="C2327" s="3" t="s">
        <v>3454</v>
      </c>
      <c r="D2327" s="3" t="s">
        <v>91</v>
      </c>
      <c r="E2327" s="3" t="s">
        <v>25</v>
      </c>
      <c r="F2327" s="3" t="s">
        <v>3543</v>
      </c>
      <c r="G2327" s="11" t="s">
        <v>20</v>
      </c>
      <c r="H2327" s="42"/>
    </row>
    <row r="2328" spans="1:8" ht="52.5" thickBot="1" x14ac:dyDescent="0.4">
      <c r="A2328" s="1" t="s">
        <v>3544</v>
      </c>
      <c r="B2328" s="2"/>
      <c r="C2328" s="3" t="s">
        <v>3454</v>
      </c>
      <c r="D2328" s="3" t="s">
        <v>91</v>
      </c>
      <c r="E2328" s="3" t="s">
        <v>25</v>
      </c>
      <c r="F2328" s="3" t="s">
        <v>3545</v>
      </c>
      <c r="G2328" s="11" t="s">
        <v>20</v>
      </c>
      <c r="H2328" s="42"/>
    </row>
    <row r="2329" spans="1:8" ht="52.5" thickBot="1" x14ac:dyDescent="0.4">
      <c r="A2329" s="1" t="s">
        <v>3546</v>
      </c>
      <c r="B2329" s="2"/>
      <c r="C2329" s="3" t="s">
        <v>3454</v>
      </c>
      <c r="D2329" s="3" t="s">
        <v>91</v>
      </c>
      <c r="E2329" s="3" t="s">
        <v>25</v>
      </c>
      <c r="F2329" s="3" t="s">
        <v>3547</v>
      </c>
      <c r="G2329" s="11" t="s">
        <v>11</v>
      </c>
      <c r="H2329" s="42"/>
    </row>
    <row r="2330" spans="1:8" ht="52.5" thickBot="1" x14ac:dyDescent="0.4">
      <c r="A2330" s="1" t="s">
        <v>3548</v>
      </c>
      <c r="B2330" s="2"/>
      <c r="C2330" s="3" t="s">
        <v>3454</v>
      </c>
      <c r="D2330" s="3" t="s">
        <v>91</v>
      </c>
      <c r="E2330" s="3" t="s">
        <v>25</v>
      </c>
      <c r="F2330" s="3" t="s">
        <v>3549</v>
      </c>
      <c r="G2330" s="11" t="s">
        <v>20</v>
      </c>
      <c r="H2330" s="42"/>
    </row>
    <row r="2331" spans="1:8" ht="52.5" thickBot="1" x14ac:dyDescent="0.4">
      <c r="A2331" s="1" t="s">
        <v>3550</v>
      </c>
      <c r="B2331" s="2"/>
      <c r="C2331" s="3" t="s">
        <v>3454</v>
      </c>
      <c r="D2331" s="3" t="s">
        <v>91</v>
      </c>
      <c r="E2331" s="3" t="s">
        <v>25</v>
      </c>
      <c r="F2331" s="3" t="s">
        <v>3551</v>
      </c>
      <c r="G2331" s="11" t="s">
        <v>11</v>
      </c>
      <c r="H2331" s="42"/>
    </row>
    <row r="2332" spans="1:8" ht="52.5" thickBot="1" x14ac:dyDescent="0.4">
      <c r="A2332" s="1" t="s">
        <v>3552</v>
      </c>
      <c r="B2332" s="2"/>
      <c r="C2332" s="3" t="s">
        <v>3454</v>
      </c>
      <c r="D2332" s="3" t="s">
        <v>91</v>
      </c>
      <c r="E2332" s="3" t="s">
        <v>25</v>
      </c>
      <c r="F2332" s="3" t="s">
        <v>3553</v>
      </c>
      <c r="G2332" s="11" t="s">
        <v>11</v>
      </c>
      <c r="H2332" s="42"/>
    </row>
    <row r="2333" spans="1:8" ht="65.5" thickBot="1" x14ac:dyDescent="0.4">
      <c r="A2333" s="1" t="s">
        <v>3554</v>
      </c>
      <c r="B2333" s="2"/>
      <c r="C2333" s="3" t="s">
        <v>3454</v>
      </c>
      <c r="D2333" s="3" t="s">
        <v>91</v>
      </c>
      <c r="E2333" s="3" t="s">
        <v>25</v>
      </c>
      <c r="F2333" s="3" t="s">
        <v>3555</v>
      </c>
      <c r="G2333" s="11" t="s">
        <v>11</v>
      </c>
      <c r="H2333" s="42"/>
    </row>
    <row r="2334" spans="1:8" ht="104.5" thickBot="1" x14ac:dyDescent="0.4">
      <c r="A2334" s="1" t="s">
        <v>3556</v>
      </c>
      <c r="B2334" s="2"/>
      <c r="C2334" s="3" t="s">
        <v>3454</v>
      </c>
      <c r="D2334" s="3" t="s">
        <v>1376</v>
      </c>
      <c r="E2334" s="3" t="s">
        <v>25</v>
      </c>
      <c r="F2334" s="3" t="s">
        <v>3557</v>
      </c>
      <c r="G2334" s="11" t="s">
        <v>20</v>
      </c>
      <c r="H2334" s="42"/>
    </row>
    <row r="2335" spans="1:8" ht="65.5" thickBot="1" x14ac:dyDescent="0.4">
      <c r="A2335" s="1" t="s">
        <v>3558</v>
      </c>
      <c r="B2335" s="2"/>
      <c r="C2335" s="3" t="s">
        <v>3454</v>
      </c>
      <c r="D2335" s="3" t="s">
        <v>91</v>
      </c>
      <c r="E2335" s="3" t="s">
        <v>25</v>
      </c>
      <c r="F2335" s="3" t="s">
        <v>3559</v>
      </c>
      <c r="G2335" s="11" t="s">
        <v>11</v>
      </c>
      <c r="H2335" s="42"/>
    </row>
    <row r="2336" spans="1:8" ht="52.5" thickBot="1" x14ac:dyDescent="0.4">
      <c r="A2336" s="1" t="s">
        <v>3560</v>
      </c>
      <c r="B2336" s="2"/>
      <c r="C2336" s="3" t="s">
        <v>3454</v>
      </c>
      <c r="D2336" s="3" t="s">
        <v>91</v>
      </c>
      <c r="E2336" s="3" t="s">
        <v>25</v>
      </c>
      <c r="F2336" s="3" t="s">
        <v>3561</v>
      </c>
      <c r="G2336" s="11" t="s">
        <v>11</v>
      </c>
      <c r="H2336" s="42"/>
    </row>
    <row r="2337" spans="1:8" ht="65.5" thickBot="1" x14ac:dyDescent="0.4">
      <c r="A2337" s="1" t="s">
        <v>3562</v>
      </c>
      <c r="B2337" s="2"/>
      <c r="C2337" s="3" t="s">
        <v>3454</v>
      </c>
      <c r="D2337" s="3" t="s">
        <v>91</v>
      </c>
      <c r="E2337" s="3" t="s">
        <v>25</v>
      </c>
      <c r="F2337" s="3" t="s">
        <v>3563</v>
      </c>
      <c r="G2337" s="11" t="s">
        <v>20</v>
      </c>
      <c r="H2337" s="42"/>
    </row>
    <row r="2338" spans="1:8" ht="52.5" thickBot="1" x14ac:dyDescent="0.4">
      <c r="A2338" s="1" t="s">
        <v>3564</v>
      </c>
      <c r="B2338" s="2"/>
      <c r="C2338" s="3" t="s">
        <v>3454</v>
      </c>
      <c r="D2338" s="3" t="s">
        <v>91</v>
      </c>
      <c r="E2338" s="3" t="s">
        <v>25</v>
      </c>
      <c r="F2338" s="3" t="s">
        <v>3565</v>
      </c>
      <c r="G2338" s="11" t="s">
        <v>20</v>
      </c>
      <c r="H2338" s="42"/>
    </row>
    <row r="2339" spans="1:8" ht="78.5" thickBot="1" x14ac:dyDescent="0.4">
      <c r="A2339" s="1" t="s">
        <v>3566</v>
      </c>
      <c r="B2339" s="2"/>
      <c r="C2339" s="3" t="s">
        <v>3454</v>
      </c>
      <c r="D2339" s="3" t="s">
        <v>91</v>
      </c>
      <c r="E2339" s="3" t="s">
        <v>25</v>
      </c>
      <c r="F2339" s="3" t="s">
        <v>3567</v>
      </c>
      <c r="G2339" s="11" t="s">
        <v>20</v>
      </c>
      <c r="H2339" s="42"/>
    </row>
    <row r="2340" spans="1:8" ht="52.5" thickBot="1" x14ac:dyDescent="0.4">
      <c r="A2340" s="1" t="s">
        <v>3568</v>
      </c>
      <c r="B2340" s="2"/>
      <c r="C2340" s="3" t="s">
        <v>3454</v>
      </c>
      <c r="D2340" s="3" t="s">
        <v>91</v>
      </c>
      <c r="E2340" s="3" t="s">
        <v>25</v>
      </c>
      <c r="F2340" s="3" t="s">
        <v>3569</v>
      </c>
      <c r="G2340" s="11" t="s">
        <v>20</v>
      </c>
      <c r="H2340" s="42"/>
    </row>
    <row r="2341" spans="1:8" ht="78.5" thickBot="1" x14ac:dyDescent="0.4">
      <c r="A2341" s="1" t="s">
        <v>3570</v>
      </c>
      <c r="B2341" s="2"/>
      <c r="C2341" s="3" t="s">
        <v>3454</v>
      </c>
      <c r="D2341" s="3" t="s">
        <v>1244</v>
      </c>
      <c r="E2341" s="3" t="s">
        <v>25</v>
      </c>
      <c r="F2341" s="3" t="s">
        <v>3571</v>
      </c>
      <c r="G2341" s="11" t="s">
        <v>20</v>
      </c>
      <c r="H2341" s="42"/>
    </row>
    <row r="2342" spans="1:8" ht="65.5" thickBot="1" x14ac:dyDescent="0.4">
      <c r="A2342" s="1" t="s">
        <v>3572</v>
      </c>
      <c r="B2342" s="2"/>
      <c r="C2342" s="3" t="s">
        <v>3454</v>
      </c>
      <c r="D2342" s="3" t="s">
        <v>1244</v>
      </c>
      <c r="E2342" s="3" t="s">
        <v>25</v>
      </c>
      <c r="F2342" s="3" t="s">
        <v>3573</v>
      </c>
      <c r="G2342" s="11" t="s">
        <v>20</v>
      </c>
      <c r="H2342" s="42"/>
    </row>
    <row r="2343" spans="1:8" ht="65.5" thickBot="1" x14ac:dyDescent="0.4">
      <c r="A2343" s="1" t="s">
        <v>3574</v>
      </c>
      <c r="B2343" s="2"/>
      <c r="C2343" s="3" t="s">
        <v>3454</v>
      </c>
      <c r="D2343" s="3" t="s">
        <v>1244</v>
      </c>
      <c r="E2343" s="3" t="s">
        <v>25</v>
      </c>
      <c r="F2343" s="3" t="s">
        <v>3575</v>
      </c>
      <c r="G2343" s="11" t="s">
        <v>20</v>
      </c>
      <c r="H2343" s="42"/>
    </row>
    <row r="2344" spans="1:8" ht="78.5" thickBot="1" x14ac:dyDescent="0.4">
      <c r="A2344" s="1" t="s">
        <v>3576</v>
      </c>
      <c r="B2344" s="2"/>
      <c r="C2344" s="3" t="s">
        <v>3454</v>
      </c>
      <c r="D2344" s="3" t="s">
        <v>1244</v>
      </c>
      <c r="E2344" s="3" t="s">
        <v>25</v>
      </c>
      <c r="F2344" s="3" t="s">
        <v>3577</v>
      </c>
      <c r="G2344" s="11" t="s">
        <v>20</v>
      </c>
      <c r="H2344" s="42"/>
    </row>
    <row r="2345" spans="1:8" ht="52.5" thickBot="1" x14ac:dyDescent="0.4">
      <c r="A2345" s="1" t="s">
        <v>3578</v>
      </c>
      <c r="B2345" s="2"/>
      <c r="C2345" s="3" t="s">
        <v>3454</v>
      </c>
      <c r="D2345" s="3" t="s">
        <v>1244</v>
      </c>
      <c r="E2345" s="3" t="s">
        <v>25</v>
      </c>
      <c r="F2345" s="3" t="s">
        <v>3579</v>
      </c>
      <c r="G2345" s="11" t="s">
        <v>20</v>
      </c>
      <c r="H2345" s="42"/>
    </row>
    <row r="2346" spans="1:8" ht="52.5" thickBot="1" x14ac:dyDescent="0.4">
      <c r="A2346" s="1" t="s">
        <v>3580</v>
      </c>
      <c r="B2346" s="2"/>
      <c r="C2346" s="3" t="s">
        <v>3454</v>
      </c>
      <c r="D2346" s="3" t="s">
        <v>1244</v>
      </c>
      <c r="E2346" s="3" t="s">
        <v>25</v>
      </c>
      <c r="F2346" s="3" t="s">
        <v>3581</v>
      </c>
      <c r="G2346" s="11" t="s">
        <v>20</v>
      </c>
      <c r="H2346" s="42"/>
    </row>
    <row r="2347" spans="1:8" ht="52.5" thickBot="1" x14ac:dyDescent="0.4">
      <c r="A2347" s="1" t="s">
        <v>3582</v>
      </c>
      <c r="B2347" s="2"/>
      <c r="C2347" s="3" t="s">
        <v>3454</v>
      </c>
      <c r="D2347" s="3" t="s">
        <v>1244</v>
      </c>
      <c r="E2347" s="3" t="s">
        <v>25</v>
      </c>
      <c r="F2347" s="3" t="s">
        <v>3583</v>
      </c>
      <c r="G2347" s="11" t="s">
        <v>20</v>
      </c>
      <c r="H2347" s="42"/>
    </row>
    <row r="2348" spans="1:8" ht="52.5" thickBot="1" x14ac:dyDescent="0.4">
      <c r="A2348" s="1" t="s">
        <v>3584</v>
      </c>
      <c r="B2348" s="2"/>
      <c r="C2348" s="3" t="s">
        <v>3454</v>
      </c>
      <c r="D2348" s="3" t="s">
        <v>1241</v>
      </c>
      <c r="E2348" s="3" t="s">
        <v>25</v>
      </c>
      <c r="F2348" s="3" t="s">
        <v>3585</v>
      </c>
      <c r="G2348" s="11" t="s">
        <v>20</v>
      </c>
      <c r="H2348" s="42"/>
    </row>
    <row r="2349" spans="1:8" ht="65.5" thickBot="1" x14ac:dyDescent="0.4">
      <c r="A2349" s="1" t="s">
        <v>3586</v>
      </c>
      <c r="B2349" s="2"/>
      <c r="C2349" s="3" t="s">
        <v>3454</v>
      </c>
      <c r="D2349" s="3" t="s">
        <v>1244</v>
      </c>
      <c r="E2349" s="3" t="s">
        <v>25</v>
      </c>
      <c r="F2349" s="3" t="s">
        <v>3587</v>
      </c>
      <c r="G2349" s="11" t="s">
        <v>20</v>
      </c>
      <c r="H2349" s="42"/>
    </row>
    <row r="2350" spans="1:8" ht="52.5" thickBot="1" x14ac:dyDescent="0.4">
      <c r="A2350" s="1" t="s">
        <v>3588</v>
      </c>
      <c r="B2350" s="2"/>
      <c r="C2350" s="3" t="s">
        <v>3454</v>
      </c>
      <c r="D2350" s="3" t="s">
        <v>1244</v>
      </c>
      <c r="E2350" s="3" t="s">
        <v>25</v>
      </c>
      <c r="F2350" s="3" t="s">
        <v>3589</v>
      </c>
      <c r="G2350" s="11" t="s">
        <v>20</v>
      </c>
      <c r="H2350" s="42"/>
    </row>
    <row r="2351" spans="1:8" ht="52.5" thickBot="1" x14ac:dyDescent="0.4">
      <c r="A2351" s="1" t="s">
        <v>3590</v>
      </c>
      <c r="B2351" s="2"/>
      <c r="C2351" s="3" t="s">
        <v>3454</v>
      </c>
      <c r="D2351" s="3" t="s">
        <v>91</v>
      </c>
      <c r="E2351" s="3" t="s">
        <v>25</v>
      </c>
      <c r="F2351" s="3" t="s">
        <v>3591</v>
      </c>
      <c r="G2351" s="11" t="s">
        <v>20</v>
      </c>
      <c r="H2351" s="42"/>
    </row>
    <row r="2352" spans="1:8" ht="65.5" thickBot="1" x14ac:dyDescent="0.4">
      <c r="A2352" s="1" t="s">
        <v>3592</v>
      </c>
      <c r="B2352" s="2"/>
      <c r="C2352" s="3" t="s">
        <v>3454</v>
      </c>
      <c r="D2352" s="3" t="s">
        <v>1244</v>
      </c>
      <c r="E2352" s="3" t="s">
        <v>25</v>
      </c>
      <c r="F2352" s="3" t="s">
        <v>3593</v>
      </c>
      <c r="G2352" s="11" t="s">
        <v>20</v>
      </c>
      <c r="H2352" s="42"/>
    </row>
    <row r="2353" spans="1:8" ht="65.5" thickBot="1" x14ac:dyDescent="0.4">
      <c r="A2353" s="1" t="s">
        <v>3594</v>
      </c>
      <c r="B2353" s="2"/>
      <c r="C2353" s="3" t="s">
        <v>3454</v>
      </c>
      <c r="D2353" s="3" t="s">
        <v>91</v>
      </c>
      <c r="E2353" s="3" t="s">
        <v>25</v>
      </c>
      <c r="F2353" s="3" t="s">
        <v>3595</v>
      </c>
      <c r="G2353" s="11" t="s">
        <v>20</v>
      </c>
      <c r="H2353" s="42"/>
    </row>
    <row r="2354" spans="1:8" ht="52.5" thickBot="1" x14ac:dyDescent="0.4">
      <c r="A2354" s="1" t="s">
        <v>3596</v>
      </c>
      <c r="B2354" s="2"/>
      <c r="C2354" s="3" t="s">
        <v>3454</v>
      </c>
      <c r="D2354" s="3" t="s">
        <v>1244</v>
      </c>
      <c r="E2354" s="3" t="s">
        <v>25</v>
      </c>
      <c r="F2354" s="3" t="s">
        <v>3597</v>
      </c>
      <c r="G2354" s="11" t="s">
        <v>11</v>
      </c>
      <c r="H2354" s="42"/>
    </row>
    <row r="2355" spans="1:8" ht="52.5" thickBot="1" x14ac:dyDescent="0.4">
      <c r="A2355" s="1" t="s">
        <v>3598</v>
      </c>
      <c r="B2355" s="2"/>
      <c r="C2355" s="3" t="s">
        <v>3454</v>
      </c>
      <c r="D2355" s="3" t="s">
        <v>1376</v>
      </c>
      <c r="E2355" s="3" t="s">
        <v>25</v>
      </c>
      <c r="F2355" s="3" t="s">
        <v>3599</v>
      </c>
      <c r="G2355" s="11" t="s">
        <v>11</v>
      </c>
      <c r="H2355" s="42"/>
    </row>
    <row r="2356" spans="1:8" ht="91.5" thickBot="1" x14ac:dyDescent="0.4">
      <c r="A2356" s="1" t="s">
        <v>3600</v>
      </c>
      <c r="B2356" s="2"/>
      <c r="C2356" s="3" t="s">
        <v>3601</v>
      </c>
      <c r="D2356" s="3" t="s">
        <v>71</v>
      </c>
      <c r="E2356" s="3" t="s">
        <v>25</v>
      </c>
      <c r="F2356" s="3" t="s">
        <v>3602</v>
      </c>
      <c r="G2356" s="11" t="s">
        <v>20</v>
      </c>
      <c r="H2356" s="42"/>
    </row>
    <row r="2357" spans="1:8" ht="52.5" thickBot="1" x14ac:dyDescent="0.4">
      <c r="A2357" s="1" t="s">
        <v>3603</v>
      </c>
      <c r="B2357" s="2"/>
      <c r="C2357" s="3" t="s">
        <v>3601</v>
      </c>
      <c r="D2357" s="3" t="s">
        <v>22</v>
      </c>
      <c r="E2357" s="3" t="s">
        <v>25</v>
      </c>
      <c r="F2357" s="3" t="s">
        <v>3604</v>
      </c>
      <c r="G2357" s="11" t="s">
        <v>20</v>
      </c>
      <c r="H2357" s="42"/>
    </row>
    <row r="2358" spans="1:8" ht="65.5" thickBot="1" x14ac:dyDescent="0.4">
      <c r="A2358" s="1" t="s">
        <v>3605</v>
      </c>
      <c r="B2358" s="2"/>
      <c r="C2358" s="3" t="s">
        <v>3601</v>
      </c>
      <c r="D2358" s="3" t="s">
        <v>111</v>
      </c>
      <c r="E2358" s="3" t="s">
        <v>25</v>
      </c>
      <c r="F2358" s="3" t="s">
        <v>3606</v>
      </c>
      <c r="G2358" s="11" t="s">
        <v>20</v>
      </c>
      <c r="H2358" s="42"/>
    </row>
    <row r="2359" spans="1:8" ht="52.5" thickBot="1" x14ac:dyDescent="0.4">
      <c r="A2359" s="12" t="s">
        <v>3607</v>
      </c>
      <c r="B2359" s="13"/>
      <c r="C2359" s="14" t="s">
        <v>3601</v>
      </c>
      <c r="D2359" s="14" t="s">
        <v>71</v>
      </c>
      <c r="E2359" s="14" t="s">
        <v>25</v>
      </c>
      <c r="F2359" s="14" t="s">
        <v>3608</v>
      </c>
      <c r="G2359" s="11" t="s">
        <v>11</v>
      </c>
      <c r="H2359" s="27"/>
    </row>
    <row r="2360" spans="1:8" ht="52.5" thickBot="1" x14ac:dyDescent="0.4">
      <c r="A2360" s="12" t="s">
        <v>3609</v>
      </c>
      <c r="B2360" s="13"/>
      <c r="C2360" s="14" t="s">
        <v>3601</v>
      </c>
      <c r="D2360" s="14" t="s">
        <v>71</v>
      </c>
      <c r="E2360" s="14" t="s">
        <v>25</v>
      </c>
      <c r="F2360" s="14" t="s">
        <v>3610</v>
      </c>
      <c r="G2360" s="11" t="s">
        <v>11</v>
      </c>
      <c r="H2360" s="42"/>
    </row>
    <row r="2361" spans="1:8" ht="52.5" thickBot="1" x14ac:dyDescent="0.4">
      <c r="A2361" s="12" t="s">
        <v>3611</v>
      </c>
      <c r="B2361" s="13"/>
      <c r="C2361" s="14" t="s">
        <v>3601</v>
      </c>
      <c r="D2361" s="14" t="s">
        <v>71</v>
      </c>
      <c r="E2361" s="14" t="s">
        <v>25</v>
      </c>
      <c r="F2361" s="14" t="s">
        <v>3612</v>
      </c>
      <c r="G2361" s="11" t="s">
        <v>11</v>
      </c>
      <c r="H2361" s="42"/>
    </row>
    <row r="2362" spans="1:8" ht="26.5" thickBot="1" x14ac:dyDescent="0.4">
      <c r="A2362" s="12" t="s">
        <v>3611</v>
      </c>
      <c r="B2362" s="13" t="s">
        <v>3613</v>
      </c>
      <c r="C2362" s="14" t="s">
        <v>440</v>
      </c>
      <c r="D2362" s="14" t="s">
        <v>71</v>
      </c>
      <c r="E2362" s="14" t="s">
        <v>9</v>
      </c>
      <c r="F2362" s="14" t="s">
        <v>60</v>
      </c>
      <c r="G2362" s="11" t="s">
        <v>11</v>
      </c>
      <c r="H2362" s="27"/>
    </row>
    <row r="2363" spans="1:8" ht="52.5" thickBot="1" x14ac:dyDescent="0.4">
      <c r="A2363" s="12" t="s">
        <v>3614</v>
      </c>
      <c r="B2363" s="13"/>
      <c r="C2363" s="14" t="s">
        <v>3601</v>
      </c>
      <c r="D2363" s="14" t="s">
        <v>71</v>
      </c>
      <c r="E2363" s="14" t="s">
        <v>25</v>
      </c>
      <c r="F2363" s="14" t="s">
        <v>3615</v>
      </c>
      <c r="G2363" s="11" t="s">
        <v>11</v>
      </c>
      <c r="H2363" s="42"/>
    </row>
    <row r="2364" spans="1:8" ht="26.5" thickBot="1" x14ac:dyDescent="0.4">
      <c r="A2364" s="12" t="s">
        <v>3614</v>
      </c>
      <c r="B2364" s="13" t="s">
        <v>3616</v>
      </c>
      <c r="C2364" s="14" t="s">
        <v>440</v>
      </c>
      <c r="D2364" s="14" t="s">
        <v>71</v>
      </c>
      <c r="E2364" s="14" t="s">
        <v>9</v>
      </c>
      <c r="F2364" s="14" t="s">
        <v>60</v>
      </c>
      <c r="G2364" s="11" t="s">
        <v>11</v>
      </c>
      <c r="H2364" s="27"/>
    </row>
    <row r="2365" spans="1:8" ht="52.5" thickBot="1" x14ac:dyDescent="0.4">
      <c r="A2365" s="12" t="s">
        <v>3617</v>
      </c>
      <c r="B2365" s="13"/>
      <c r="C2365" s="14" t="s">
        <v>3601</v>
      </c>
      <c r="D2365" s="14" t="s">
        <v>71</v>
      </c>
      <c r="E2365" s="14" t="s">
        <v>25</v>
      </c>
      <c r="F2365" s="14" t="s">
        <v>3618</v>
      </c>
      <c r="G2365" s="11" t="s">
        <v>20</v>
      </c>
      <c r="H2365" s="42"/>
    </row>
    <row r="2366" spans="1:8" ht="52.5" thickBot="1" x14ac:dyDescent="0.4">
      <c r="A2366" s="12" t="s">
        <v>3619</v>
      </c>
      <c r="B2366" s="13"/>
      <c r="C2366" s="14" t="s">
        <v>3601</v>
      </c>
      <c r="D2366" s="14" t="s">
        <v>71</v>
      </c>
      <c r="E2366" s="14" t="s">
        <v>25</v>
      </c>
      <c r="F2366" s="14" t="s">
        <v>3620</v>
      </c>
      <c r="G2366" s="11" t="s">
        <v>20</v>
      </c>
      <c r="H2366" s="42"/>
    </row>
    <row r="2367" spans="1:8" ht="52.5" thickBot="1" x14ac:dyDescent="0.4">
      <c r="A2367" s="12" t="s">
        <v>3621</v>
      </c>
      <c r="B2367" s="13"/>
      <c r="C2367" s="14" t="s">
        <v>3601</v>
      </c>
      <c r="D2367" s="14" t="s">
        <v>71</v>
      </c>
      <c r="E2367" s="14" t="s">
        <v>25</v>
      </c>
      <c r="F2367" s="14" t="s">
        <v>3622</v>
      </c>
      <c r="G2367" s="11" t="s">
        <v>20</v>
      </c>
      <c r="H2367" s="42"/>
    </row>
    <row r="2368" spans="1:8" ht="52.5" thickBot="1" x14ac:dyDescent="0.4">
      <c r="A2368" s="12" t="s">
        <v>3623</v>
      </c>
      <c r="B2368" s="13"/>
      <c r="C2368" s="14" t="s">
        <v>3601</v>
      </c>
      <c r="D2368" s="14" t="s">
        <v>8</v>
      </c>
      <c r="E2368" s="14" t="s">
        <v>25</v>
      </c>
      <c r="F2368" s="14" t="s">
        <v>3624</v>
      </c>
      <c r="G2368" s="11" t="s">
        <v>20</v>
      </c>
      <c r="H2368" s="42"/>
    </row>
    <row r="2369" spans="1:8" ht="52.5" thickBot="1" x14ac:dyDescent="0.4">
      <c r="A2369" s="1" t="s">
        <v>3625</v>
      </c>
      <c r="B2369" s="2"/>
      <c r="C2369" s="3" t="s">
        <v>3601</v>
      </c>
      <c r="D2369" s="3" t="s">
        <v>22</v>
      </c>
      <c r="E2369" s="3" t="s">
        <v>25</v>
      </c>
      <c r="F2369" s="3" t="s">
        <v>3626</v>
      </c>
      <c r="G2369" s="11" t="s">
        <v>20</v>
      </c>
      <c r="H2369" s="42"/>
    </row>
    <row r="2370" spans="1:8" ht="39.5" thickBot="1" x14ac:dyDescent="0.4">
      <c r="A2370" s="1" t="s">
        <v>3627</v>
      </c>
      <c r="B2370" s="2"/>
      <c r="C2370" s="3" t="s">
        <v>3628</v>
      </c>
      <c r="D2370" s="3" t="s">
        <v>48</v>
      </c>
      <c r="E2370" s="3" t="s">
        <v>25</v>
      </c>
      <c r="F2370" s="3" t="s">
        <v>2221</v>
      </c>
      <c r="G2370" s="11" t="s">
        <v>20</v>
      </c>
      <c r="H2370" s="42"/>
    </row>
    <row r="2371" spans="1:8" ht="78.5" thickBot="1" x14ac:dyDescent="0.4">
      <c r="A2371" s="1" t="s">
        <v>3629</v>
      </c>
      <c r="B2371" s="2"/>
      <c r="C2371" s="3" t="s">
        <v>3628</v>
      </c>
      <c r="D2371" s="3" t="s">
        <v>1762</v>
      </c>
      <c r="E2371" s="3" t="s">
        <v>25</v>
      </c>
      <c r="F2371" s="3" t="s">
        <v>3630</v>
      </c>
      <c r="G2371" s="11" t="s">
        <v>11</v>
      </c>
      <c r="H2371" s="42"/>
    </row>
    <row r="2372" spans="1:8" ht="56.5" thickBot="1" x14ac:dyDescent="0.4">
      <c r="A2372" s="1" t="s">
        <v>3631</v>
      </c>
      <c r="B2372" s="2"/>
      <c r="C2372" s="3" t="s">
        <v>3628</v>
      </c>
      <c r="D2372" s="3" t="s">
        <v>1762</v>
      </c>
      <c r="E2372" s="3" t="s">
        <v>25</v>
      </c>
      <c r="F2372" s="7" t="s">
        <v>3632</v>
      </c>
      <c r="G2372" s="11" t="s">
        <v>20</v>
      </c>
      <c r="H2372" s="42"/>
    </row>
    <row r="2373" spans="1:8" ht="52.5" thickBot="1" x14ac:dyDescent="0.4">
      <c r="A2373" s="1" t="s">
        <v>3633</v>
      </c>
      <c r="B2373" s="2"/>
      <c r="C2373" s="3" t="s">
        <v>3628</v>
      </c>
      <c r="D2373" s="3" t="s">
        <v>1762</v>
      </c>
      <c r="E2373" s="3" t="s">
        <v>25</v>
      </c>
      <c r="F2373" s="7" t="s">
        <v>3634</v>
      </c>
      <c r="G2373" s="11" t="s">
        <v>20</v>
      </c>
      <c r="H2373" s="42"/>
    </row>
    <row r="2374" spans="1:8" ht="52.5" thickBot="1" x14ac:dyDescent="0.4">
      <c r="A2374" s="1" t="s">
        <v>3635</v>
      </c>
      <c r="B2374" s="2"/>
      <c r="C2374" s="3" t="s">
        <v>3628</v>
      </c>
      <c r="D2374" s="3" t="s">
        <v>1762</v>
      </c>
      <c r="E2374" s="3" t="s">
        <v>25</v>
      </c>
      <c r="F2374" s="7" t="s">
        <v>3636</v>
      </c>
      <c r="G2374" s="11" t="s">
        <v>11</v>
      </c>
      <c r="H2374" s="42"/>
    </row>
    <row r="2375" spans="1:8" ht="104.5" thickBot="1" x14ac:dyDescent="0.4">
      <c r="A2375" s="1" t="s">
        <v>3637</v>
      </c>
      <c r="B2375" s="2"/>
      <c r="C2375" s="3" t="s">
        <v>3628</v>
      </c>
      <c r="D2375" s="3" t="s">
        <v>1762</v>
      </c>
      <c r="E2375" s="3" t="s">
        <v>25</v>
      </c>
      <c r="F2375" s="3" t="s">
        <v>3638</v>
      </c>
      <c r="G2375" s="11" t="s">
        <v>20</v>
      </c>
      <c r="H2375" s="42"/>
    </row>
    <row r="2376" spans="1:8" ht="52.5" thickBot="1" x14ac:dyDescent="0.4">
      <c r="A2376" s="1" t="s">
        <v>3639</v>
      </c>
      <c r="B2376" s="2"/>
      <c r="C2376" s="3" t="s">
        <v>3628</v>
      </c>
      <c r="D2376" s="3" t="s">
        <v>1762</v>
      </c>
      <c r="E2376" s="3" t="s">
        <v>25</v>
      </c>
      <c r="F2376" s="3" t="s">
        <v>3640</v>
      </c>
      <c r="G2376" s="11" t="s">
        <v>11</v>
      </c>
      <c r="H2376" s="42"/>
    </row>
    <row r="2377" spans="1:8" ht="52.5" thickBot="1" x14ac:dyDescent="0.4">
      <c r="A2377" s="1" t="s">
        <v>3641</v>
      </c>
      <c r="B2377" s="2"/>
      <c r="C2377" s="3" t="s">
        <v>3628</v>
      </c>
      <c r="D2377" s="3" t="s">
        <v>1762</v>
      </c>
      <c r="E2377" s="3" t="s">
        <v>25</v>
      </c>
      <c r="F2377" s="3" t="s">
        <v>3642</v>
      </c>
      <c r="G2377" s="11" t="s">
        <v>20</v>
      </c>
      <c r="H2377" s="42"/>
    </row>
    <row r="2378" spans="1:8" ht="52.5" thickBot="1" x14ac:dyDescent="0.4">
      <c r="A2378" s="1" t="s">
        <v>3643</v>
      </c>
      <c r="B2378" s="2"/>
      <c r="C2378" s="3" t="s">
        <v>3628</v>
      </c>
      <c r="D2378" s="3" t="s">
        <v>1762</v>
      </c>
      <c r="E2378" s="3" t="s">
        <v>25</v>
      </c>
      <c r="F2378" s="3" t="s">
        <v>3644</v>
      </c>
      <c r="G2378" s="11" t="s">
        <v>11</v>
      </c>
      <c r="H2378" s="42"/>
    </row>
    <row r="2379" spans="1:8" ht="52.5" thickBot="1" x14ac:dyDescent="0.4">
      <c r="A2379" s="1" t="s">
        <v>3645</v>
      </c>
      <c r="B2379" s="2"/>
      <c r="C2379" s="3" t="s">
        <v>3628</v>
      </c>
      <c r="D2379" s="3" t="s">
        <v>1762</v>
      </c>
      <c r="E2379" s="3" t="s">
        <v>25</v>
      </c>
      <c r="F2379" s="3" t="s">
        <v>3646</v>
      </c>
      <c r="G2379" s="11" t="s">
        <v>11</v>
      </c>
      <c r="H2379" s="42"/>
    </row>
    <row r="2380" spans="1:8" ht="130.5" thickBot="1" x14ac:dyDescent="0.4">
      <c r="A2380" s="1" t="s">
        <v>3647</v>
      </c>
      <c r="B2380" s="2"/>
      <c r="C2380" s="3" t="s">
        <v>3628</v>
      </c>
      <c r="D2380" s="3" t="s">
        <v>1356</v>
      </c>
      <c r="E2380" s="3" t="s">
        <v>25</v>
      </c>
      <c r="F2380" s="3" t="s">
        <v>3648</v>
      </c>
      <c r="G2380" s="11" t="s">
        <v>20</v>
      </c>
      <c r="H2380" s="42"/>
    </row>
    <row r="2381" spans="1:8" ht="65.5" thickBot="1" x14ac:dyDescent="0.4">
      <c r="A2381" s="1" t="s">
        <v>3649</v>
      </c>
      <c r="B2381" s="2"/>
      <c r="C2381" s="3" t="s">
        <v>3628</v>
      </c>
      <c r="D2381" s="3" t="s">
        <v>1356</v>
      </c>
      <c r="E2381" s="3" t="s">
        <v>25</v>
      </c>
      <c r="F2381" s="3" t="s">
        <v>3650</v>
      </c>
      <c r="G2381" s="11" t="s">
        <v>20</v>
      </c>
      <c r="H2381" s="42"/>
    </row>
    <row r="2382" spans="1:8" ht="65.5" thickBot="1" x14ac:dyDescent="0.4">
      <c r="A2382" s="1" t="s">
        <v>3651</v>
      </c>
      <c r="B2382" s="2"/>
      <c r="C2382" s="3" t="s">
        <v>3628</v>
      </c>
      <c r="D2382" s="3" t="s">
        <v>1356</v>
      </c>
      <c r="E2382" s="3" t="s">
        <v>25</v>
      </c>
      <c r="F2382" s="3" t="s">
        <v>3652</v>
      </c>
      <c r="G2382" s="11" t="s">
        <v>20</v>
      </c>
      <c r="H2382" s="42"/>
    </row>
    <row r="2383" spans="1:8" ht="104.5" thickBot="1" x14ac:dyDescent="0.4">
      <c r="A2383" s="1" t="s">
        <v>3653</v>
      </c>
      <c r="B2383" s="2"/>
      <c r="C2383" s="3" t="s">
        <v>3628</v>
      </c>
      <c r="D2383" s="3" t="s">
        <v>1356</v>
      </c>
      <c r="E2383" s="3" t="s">
        <v>25</v>
      </c>
      <c r="F2383" s="3" t="s">
        <v>3654</v>
      </c>
      <c r="G2383" s="11" t="s">
        <v>20</v>
      </c>
      <c r="H2383" s="42"/>
    </row>
    <row r="2384" spans="1:8" ht="104.5" thickBot="1" x14ac:dyDescent="0.4">
      <c r="A2384" s="1" t="s">
        <v>3655</v>
      </c>
      <c r="B2384" s="2"/>
      <c r="C2384" s="3" t="s">
        <v>3628</v>
      </c>
      <c r="D2384" s="3" t="s">
        <v>1356</v>
      </c>
      <c r="E2384" s="3" t="s">
        <v>25</v>
      </c>
      <c r="F2384" s="3" t="s">
        <v>3656</v>
      </c>
      <c r="G2384" s="11" t="s">
        <v>20</v>
      </c>
      <c r="H2384" s="42"/>
    </row>
    <row r="2385" spans="1:8" ht="52.5" thickBot="1" x14ac:dyDescent="0.4">
      <c r="A2385" s="1" t="s">
        <v>3657</v>
      </c>
      <c r="B2385" s="2"/>
      <c r="C2385" s="3" t="s">
        <v>3658</v>
      </c>
      <c r="D2385" s="3" t="s">
        <v>103</v>
      </c>
      <c r="E2385" s="3" t="s">
        <v>9</v>
      </c>
      <c r="F2385" s="3" t="s">
        <v>1256</v>
      </c>
      <c r="G2385" s="11" t="s">
        <v>11</v>
      </c>
      <c r="H2385" s="42"/>
    </row>
    <row r="2386" spans="1:8" ht="52.5" thickBot="1" x14ac:dyDescent="0.4">
      <c r="A2386" s="1" t="s">
        <v>3657</v>
      </c>
      <c r="B2386" s="2" t="s">
        <v>3659</v>
      </c>
      <c r="C2386" s="3" t="s">
        <v>106</v>
      </c>
      <c r="D2386" s="3" t="s">
        <v>103</v>
      </c>
      <c r="E2386" s="3" t="s">
        <v>25</v>
      </c>
      <c r="F2386" s="3" t="s">
        <v>107</v>
      </c>
      <c r="G2386" s="11" t="s">
        <v>11</v>
      </c>
      <c r="H2386" s="42"/>
    </row>
    <row r="2387" spans="1:8" ht="52.5" thickBot="1" x14ac:dyDescent="0.4">
      <c r="A2387" s="1" t="s">
        <v>3657</v>
      </c>
      <c r="B2387" s="2" t="s">
        <v>3660</v>
      </c>
      <c r="C2387" s="3" t="s">
        <v>109</v>
      </c>
      <c r="D2387" s="3" t="s">
        <v>103</v>
      </c>
      <c r="E2387" s="3" t="s">
        <v>25</v>
      </c>
      <c r="F2387" s="3" t="s">
        <v>107</v>
      </c>
      <c r="G2387" s="11" t="s">
        <v>11</v>
      </c>
      <c r="H2387" s="42"/>
    </row>
    <row r="2388" spans="1:8" ht="52.5" thickBot="1" x14ac:dyDescent="0.4">
      <c r="A2388" s="1" t="s">
        <v>3661</v>
      </c>
      <c r="B2388" s="2"/>
      <c r="C2388" s="3" t="s">
        <v>3658</v>
      </c>
      <c r="D2388" s="3" t="s">
        <v>111</v>
      </c>
      <c r="E2388" s="3" t="s">
        <v>9</v>
      </c>
      <c r="F2388" s="3" t="s">
        <v>1260</v>
      </c>
      <c r="G2388" s="11" t="s">
        <v>11</v>
      </c>
      <c r="H2388" s="42"/>
    </row>
    <row r="2389" spans="1:8" ht="52.5" thickBot="1" x14ac:dyDescent="0.4">
      <c r="A2389" s="1" t="s">
        <v>3661</v>
      </c>
      <c r="B2389" s="2" t="s">
        <v>3662</v>
      </c>
      <c r="C2389" s="3" t="s">
        <v>106</v>
      </c>
      <c r="D2389" s="3" t="s">
        <v>111</v>
      </c>
      <c r="E2389" s="3" t="s">
        <v>25</v>
      </c>
      <c r="F2389" s="3" t="s">
        <v>107</v>
      </c>
      <c r="G2389" s="11" t="s">
        <v>11</v>
      </c>
      <c r="H2389" s="42"/>
    </row>
    <row r="2390" spans="1:8" ht="52.5" thickBot="1" x14ac:dyDescent="0.4">
      <c r="A2390" s="1" t="s">
        <v>3661</v>
      </c>
      <c r="B2390" s="2" t="s">
        <v>3663</v>
      </c>
      <c r="C2390" s="3" t="s">
        <v>109</v>
      </c>
      <c r="D2390" s="3" t="s">
        <v>111</v>
      </c>
      <c r="E2390" s="3" t="s">
        <v>25</v>
      </c>
      <c r="F2390" s="3" t="s">
        <v>107</v>
      </c>
      <c r="G2390" s="11" t="s">
        <v>11</v>
      </c>
      <c r="H2390" s="42"/>
    </row>
    <row r="2391" spans="1:8" ht="52.5" thickBot="1" x14ac:dyDescent="0.4">
      <c r="A2391" s="1" t="s">
        <v>3664</v>
      </c>
      <c r="B2391" s="2"/>
      <c r="C2391" s="3" t="s">
        <v>3658</v>
      </c>
      <c r="D2391" s="3" t="s">
        <v>230</v>
      </c>
      <c r="E2391" s="3" t="s">
        <v>9</v>
      </c>
      <c r="F2391" s="3" t="s">
        <v>651</v>
      </c>
      <c r="G2391" s="11" t="s">
        <v>11</v>
      </c>
      <c r="H2391" s="42"/>
    </row>
    <row r="2392" spans="1:8" ht="52.5" thickBot="1" x14ac:dyDescent="0.4">
      <c r="A2392" s="1" t="s">
        <v>3664</v>
      </c>
      <c r="B2392" s="2" t="s">
        <v>3665</v>
      </c>
      <c r="C2392" s="3" t="s">
        <v>106</v>
      </c>
      <c r="D2392" s="3" t="s">
        <v>230</v>
      </c>
      <c r="E2392" s="3" t="s">
        <v>25</v>
      </c>
      <c r="F2392" s="3" t="s">
        <v>107</v>
      </c>
      <c r="G2392" s="11" t="s">
        <v>11</v>
      </c>
      <c r="H2392" s="42"/>
    </row>
    <row r="2393" spans="1:8" ht="52.5" thickBot="1" x14ac:dyDescent="0.4">
      <c r="A2393" s="1" t="s">
        <v>3664</v>
      </c>
      <c r="B2393" s="2" t="s">
        <v>3666</v>
      </c>
      <c r="C2393" s="3" t="s">
        <v>109</v>
      </c>
      <c r="D2393" s="3" t="s">
        <v>230</v>
      </c>
      <c r="E2393" s="3" t="s">
        <v>25</v>
      </c>
      <c r="F2393" s="3" t="s">
        <v>107</v>
      </c>
      <c r="G2393" s="11" t="s">
        <v>11</v>
      </c>
      <c r="H2393" s="42"/>
    </row>
    <row r="2394" spans="1:8" ht="52.5" thickBot="1" x14ac:dyDescent="0.4">
      <c r="A2394" s="1" t="s">
        <v>3667</v>
      </c>
      <c r="B2394" s="2"/>
      <c r="C2394" s="3" t="s">
        <v>3658</v>
      </c>
      <c r="D2394" s="3" t="s">
        <v>103</v>
      </c>
      <c r="E2394" s="3" t="s">
        <v>9</v>
      </c>
      <c r="F2394" s="3" t="s">
        <v>1280</v>
      </c>
      <c r="G2394" s="11" t="s">
        <v>11</v>
      </c>
      <c r="H2394" s="42"/>
    </row>
    <row r="2395" spans="1:8" ht="52.5" thickBot="1" x14ac:dyDescent="0.4">
      <c r="A2395" s="1" t="s">
        <v>3667</v>
      </c>
      <c r="B2395" s="2" t="s">
        <v>3668</v>
      </c>
      <c r="C2395" s="3" t="s">
        <v>106</v>
      </c>
      <c r="D2395" s="3" t="s">
        <v>103</v>
      </c>
      <c r="E2395" s="3" t="s">
        <v>25</v>
      </c>
      <c r="F2395" s="3" t="s">
        <v>107</v>
      </c>
      <c r="G2395" s="11" t="s">
        <v>11</v>
      </c>
      <c r="H2395" s="42"/>
    </row>
    <row r="2396" spans="1:8" ht="52.5" thickBot="1" x14ac:dyDescent="0.4">
      <c r="A2396" s="1" t="s">
        <v>3667</v>
      </c>
      <c r="B2396" s="2" t="s">
        <v>3669</v>
      </c>
      <c r="C2396" s="3" t="s">
        <v>109</v>
      </c>
      <c r="D2396" s="3" t="s">
        <v>103</v>
      </c>
      <c r="E2396" s="3" t="s">
        <v>25</v>
      </c>
      <c r="F2396" s="3" t="s">
        <v>107</v>
      </c>
      <c r="G2396" s="11" t="s">
        <v>11</v>
      </c>
      <c r="H2396" s="42"/>
    </row>
    <row r="2397" spans="1:8" ht="52.5" thickBot="1" x14ac:dyDescent="0.4">
      <c r="A2397" s="1" t="s">
        <v>3670</v>
      </c>
      <c r="B2397" s="2"/>
      <c r="C2397" s="3" t="s">
        <v>3658</v>
      </c>
      <c r="D2397" s="3" t="s">
        <v>111</v>
      </c>
      <c r="E2397" s="3" t="s">
        <v>9</v>
      </c>
      <c r="F2397" s="3" t="s">
        <v>1284</v>
      </c>
      <c r="G2397" s="11" t="s">
        <v>11</v>
      </c>
      <c r="H2397" s="42"/>
    </row>
    <row r="2398" spans="1:8" ht="52.5" thickBot="1" x14ac:dyDescent="0.4">
      <c r="A2398" s="1" t="s">
        <v>3670</v>
      </c>
      <c r="B2398" s="2" t="s">
        <v>3671</v>
      </c>
      <c r="C2398" s="3" t="s">
        <v>106</v>
      </c>
      <c r="D2398" s="3" t="s">
        <v>111</v>
      </c>
      <c r="E2398" s="3" t="s">
        <v>25</v>
      </c>
      <c r="F2398" s="3" t="s">
        <v>107</v>
      </c>
      <c r="G2398" s="11" t="s">
        <v>11</v>
      </c>
      <c r="H2398" s="42"/>
    </row>
    <row r="2399" spans="1:8" ht="52.5" thickBot="1" x14ac:dyDescent="0.4">
      <c r="A2399" s="1" t="s">
        <v>3670</v>
      </c>
      <c r="B2399" s="2" t="s">
        <v>3672</v>
      </c>
      <c r="C2399" s="3" t="s">
        <v>109</v>
      </c>
      <c r="D2399" s="3" t="s">
        <v>111</v>
      </c>
      <c r="E2399" s="3" t="s">
        <v>25</v>
      </c>
      <c r="F2399" s="3" t="s">
        <v>107</v>
      </c>
      <c r="G2399" s="11" t="s">
        <v>11</v>
      </c>
      <c r="H2399" s="42"/>
    </row>
    <row r="2400" spans="1:8" ht="52.5" thickBot="1" x14ac:dyDescent="0.4">
      <c r="A2400" s="1" t="s">
        <v>3673</v>
      </c>
      <c r="B2400" s="2"/>
      <c r="C2400" s="3" t="s">
        <v>3658</v>
      </c>
      <c r="D2400" s="3" t="s">
        <v>230</v>
      </c>
      <c r="E2400" s="3" t="s">
        <v>9</v>
      </c>
      <c r="F2400" s="3" t="s">
        <v>1288</v>
      </c>
      <c r="G2400" s="11" t="s">
        <v>11</v>
      </c>
      <c r="H2400" s="42"/>
    </row>
    <row r="2401" spans="1:8" ht="52.5" thickBot="1" x14ac:dyDescent="0.4">
      <c r="A2401" s="1" t="s">
        <v>3673</v>
      </c>
      <c r="B2401" s="2" t="s">
        <v>3674</v>
      </c>
      <c r="C2401" s="3" t="s">
        <v>106</v>
      </c>
      <c r="D2401" s="3" t="s">
        <v>230</v>
      </c>
      <c r="E2401" s="3" t="s">
        <v>25</v>
      </c>
      <c r="F2401" s="3" t="s">
        <v>107</v>
      </c>
      <c r="G2401" s="11" t="s">
        <v>11</v>
      </c>
      <c r="H2401" s="42"/>
    </row>
    <row r="2402" spans="1:8" ht="52.5" thickBot="1" x14ac:dyDescent="0.4">
      <c r="A2402" s="1" t="s">
        <v>3673</v>
      </c>
      <c r="B2402" s="2" t="s">
        <v>3675</v>
      </c>
      <c r="C2402" s="3" t="s">
        <v>109</v>
      </c>
      <c r="D2402" s="3" t="s">
        <v>230</v>
      </c>
      <c r="E2402" s="3" t="s">
        <v>25</v>
      </c>
      <c r="F2402" s="3" t="s">
        <v>107</v>
      </c>
      <c r="G2402" s="11" t="s">
        <v>11</v>
      </c>
      <c r="H2402" s="42"/>
    </row>
    <row r="2403" spans="1:8" ht="26.5" thickBot="1" x14ac:dyDescent="0.4">
      <c r="A2403" s="1" t="s">
        <v>3676</v>
      </c>
      <c r="B2403" s="2"/>
      <c r="C2403" s="3" t="s">
        <v>3658</v>
      </c>
      <c r="D2403" s="3" t="s">
        <v>71</v>
      </c>
      <c r="E2403" s="3" t="s">
        <v>9</v>
      </c>
      <c r="F2403" s="3" t="s">
        <v>1292</v>
      </c>
      <c r="G2403" s="11" t="s">
        <v>20</v>
      </c>
      <c r="H2403" s="42"/>
    </row>
    <row r="2404" spans="1:8" ht="39.5" thickBot="1" x14ac:dyDescent="0.4">
      <c r="A2404" s="1" t="s">
        <v>3676</v>
      </c>
      <c r="B2404" s="2" t="s">
        <v>3677</v>
      </c>
      <c r="C2404" s="3" t="s">
        <v>106</v>
      </c>
      <c r="D2404" s="3" t="s">
        <v>71</v>
      </c>
      <c r="E2404" s="3" t="s">
        <v>25</v>
      </c>
      <c r="F2404" s="3" t="s">
        <v>107</v>
      </c>
      <c r="G2404" s="11" t="s">
        <v>12</v>
      </c>
      <c r="H2404" s="27"/>
    </row>
    <row r="2405" spans="1:8" ht="39.5" thickBot="1" x14ac:dyDescent="0.4">
      <c r="A2405" s="1" t="s">
        <v>3676</v>
      </c>
      <c r="B2405" s="2" t="s">
        <v>3678</v>
      </c>
      <c r="C2405" s="3" t="s">
        <v>109</v>
      </c>
      <c r="D2405" s="3" t="s">
        <v>71</v>
      </c>
      <c r="E2405" s="3" t="s">
        <v>25</v>
      </c>
      <c r="F2405" s="3" t="s">
        <v>107</v>
      </c>
      <c r="G2405" s="11" t="s">
        <v>12</v>
      </c>
      <c r="H2405" s="27"/>
    </row>
    <row r="2406" spans="1:8" ht="52.5" thickBot="1" x14ac:dyDescent="0.4">
      <c r="A2406" s="1" t="s">
        <v>3679</v>
      </c>
      <c r="B2406" s="2"/>
      <c r="C2406" s="3" t="s">
        <v>3680</v>
      </c>
      <c r="D2406" s="3" t="s">
        <v>400</v>
      </c>
      <c r="E2406" s="3" t="s">
        <v>25</v>
      </c>
      <c r="F2406" s="3" t="s">
        <v>3681</v>
      </c>
      <c r="G2406" s="11" t="s">
        <v>20</v>
      </c>
      <c r="H2406" s="42"/>
    </row>
    <row r="2407" spans="1:8" ht="52.5" thickBot="1" x14ac:dyDescent="0.4">
      <c r="A2407" s="1" t="s">
        <v>3679</v>
      </c>
      <c r="B2407" s="2" t="s">
        <v>3682</v>
      </c>
      <c r="C2407" s="3" t="s">
        <v>715</v>
      </c>
      <c r="D2407" s="48" t="s">
        <v>400</v>
      </c>
      <c r="E2407" s="3" t="s">
        <v>25</v>
      </c>
      <c r="F2407" s="3" t="s">
        <v>724</v>
      </c>
      <c r="G2407" s="11" t="s">
        <v>12</v>
      </c>
      <c r="H2407" s="27"/>
    </row>
    <row r="2408" spans="1:8" ht="52.5" thickBot="1" x14ac:dyDescent="0.4">
      <c r="A2408" s="1" t="s">
        <v>3683</v>
      </c>
      <c r="B2408" s="2"/>
      <c r="C2408" s="3" t="s">
        <v>3680</v>
      </c>
      <c r="D2408" s="3" t="s">
        <v>400</v>
      </c>
      <c r="E2408" s="3" t="s">
        <v>25</v>
      </c>
      <c r="F2408" s="3" t="s">
        <v>3684</v>
      </c>
      <c r="G2408" s="11" t="s">
        <v>20</v>
      </c>
      <c r="H2408" s="42"/>
    </row>
    <row r="2409" spans="1:8" ht="65.5" thickBot="1" x14ac:dyDescent="0.4">
      <c r="A2409" s="1" t="s">
        <v>3685</v>
      </c>
      <c r="B2409" s="2"/>
      <c r="C2409" s="3" t="s">
        <v>3680</v>
      </c>
      <c r="D2409" s="3" t="s">
        <v>400</v>
      </c>
      <c r="E2409" s="3" t="s">
        <v>25</v>
      </c>
      <c r="F2409" s="3" t="s">
        <v>3686</v>
      </c>
      <c r="G2409" s="11" t="s">
        <v>11</v>
      </c>
      <c r="H2409" s="42"/>
    </row>
    <row r="2410" spans="1:8" ht="52.5" thickBot="1" x14ac:dyDescent="0.4">
      <c r="A2410" s="1" t="s">
        <v>3685</v>
      </c>
      <c r="B2410" s="2" t="s">
        <v>3687</v>
      </c>
      <c r="C2410" s="3" t="s">
        <v>715</v>
      </c>
      <c r="D2410" s="48" t="s">
        <v>400</v>
      </c>
      <c r="E2410" s="3" t="s">
        <v>25</v>
      </c>
      <c r="F2410" s="3" t="s">
        <v>724</v>
      </c>
      <c r="G2410" s="11" t="s">
        <v>11</v>
      </c>
      <c r="H2410" s="42"/>
    </row>
    <row r="2411" spans="1:8" ht="52.5" thickBot="1" x14ac:dyDescent="0.4">
      <c r="A2411" s="1" t="s">
        <v>3688</v>
      </c>
      <c r="B2411" s="2"/>
      <c r="C2411" s="3" t="s">
        <v>3680</v>
      </c>
      <c r="D2411" s="3" t="s">
        <v>400</v>
      </c>
      <c r="E2411" s="3" t="s">
        <v>25</v>
      </c>
      <c r="F2411" s="3" t="s">
        <v>3689</v>
      </c>
      <c r="G2411" s="11" t="s">
        <v>20</v>
      </c>
      <c r="H2411" s="42"/>
    </row>
    <row r="2412" spans="1:8" ht="52.5" thickBot="1" x14ac:dyDescent="0.4">
      <c r="A2412" s="1" t="s">
        <v>3688</v>
      </c>
      <c r="B2412" s="2" t="s">
        <v>3690</v>
      </c>
      <c r="C2412" s="3" t="s">
        <v>715</v>
      </c>
      <c r="D2412" s="48" t="s">
        <v>400</v>
      </c>
      <c r="E2412" s="3" t="s">
        <v>25</v>
      </c>
      <c r="F2412" s="3" t="s">
        <v>724</v>
      </c>
      <c r="G2412" s="11" t="s">
        <v>12</v>
      </c>
      <c r="H2412" s="27"/>
    </row>
    <row r="2413" spans="1:8" ht="52.5" thickBot="1" x14ac:dyDescent="0.4">
      <c r="A2413" s="1" t="s">
        <v>3691</v>
      </c>
      <c r="B2413" s="2"/>
      <c r="C2413" s="3" t="s">
        <v>3680</v>
      </c>
      <c r="D2413" s="3" t="s">
        <v>400</v>
      </c>
      <c r="E2413" s="3" t="s">
        <v>25</v>
      </c>
      <c r="F2413" s="3" t="s">
        <v>3692</v>
      </c>
      <c r="G2413" s="11" t="s">
        <v>11</v>
      </c>
      <c r="H2413" s="42"/>
    </row>
    <row r="2414" spans="1:8" ht="52.5" thickBot="1" x14ac:dyDescent="0.4">
      <c r="A2414" s="1" t="s">
        <v>3691</v>
      </c>
      <c r="B2414" s="2" t="s">
        <v>3693</v>
      </c>
      <c r="C2414" s="3" t="s">
        <v>715</v>
      </c>
      <c r="D2414" s="48" t="s">
        <v>400</v>
      </c>
      <c r="E2414" s="3" t="s">
        <v>25</v>
      </c>
      <c r="F2414" s="3" t="s">
        <v>724</v>
      </c>
      <c r="G2414" s="11" t="s">
        <v>11</v>
      </c>
      <c r="H2414" s="42"/>
    </row>
    <row r="2415" spans="1:8" ht="52.5" thickBot="1" x14ac:dyDescent="0.4">
      <c r="A2415" s="1" t="s">
        <v>3694</v>
      </c>
      <c r="B2415" s="2"/>
      <c r="C2415" s="3" t="s">
        <v>3680</v>
      </c>
      <c r="D2415" s="3" t="s">
        <v>1120</v>
      </c>
      <c r="E2415" s="3" t="s">
        <v>25</v>
      </c>
      <c r="F2415" s="3" t="s">
        <v>3695</v>
      </c>
      <c r="G2415" s="11" t="s">
        <v>11</v>
      </c>
      <c r="H2415" s="42"/>
    </row>
    <row r="2416" spans="1:8" ht="52.5" thickBot="1" x14ac:dyDescent="0.4">
      <c r="A2416" s="1" t="s">
        <v>3696</v>
      </c>
      <c r="B2416" s="2"/>
      <c r="C2416" s="3" t="s">
        <v>3680</v>
      </c>
      <c r="D2416" s="3" t="s">
        <v>400</v>
      </c>
      <c r="E2416" s="3" t="s">
        <v>25</v>
      </c>
      <c r="F2416" s="3" t="s">
        <v>3697</v>
      </c>
      <c r="G2416" s="11" t="s">
        <v>20</v>
      </c>
      <c r="H2416" s="42"/>
    </row>
    <row r="2417" spans="1:8" ht="52.5" thickBot="1" x14ac:dyDescent="0.4">
      <c r="A2417" s="1" t="s">
        <v>3696</v>
      </c>
      <c r="B2417" s="2" t="s">
        <v>3698</v>
      </c>
      <c r="C2417" s="3" t="s">
        <v>715</v>
      </c>
      <c r="D2417" s="48" t="s">
        <v>400</v>
      </c>
      <c r="E2417" s="3" t="s">
        <v>25</v>
      </c>
      <c r="F2417" s="3" t="s">
        <v>724</v>
      </c>
      <c r="G2417" s="11" t="s">
        <v>12</v>
      </c>
      <c r="H2417" s="27"/>
    </row>
    <row r="2418" spans="1:8" ht="143.5" thickBot="1" x14ac:dyDescent="0.4">
      <c r="A2418" s="1" t="s">
        <v>3699</v>
      </c>
      <c r="B2418" s="2"/>
      <c r="C2418" s="3" t="s">
        <v>3680</v>
      </c>
      <c r="D2418" s="3" t="s">
        <v>400</v>
      </c>
      <c r="E2418" s="3" t="s">
        <v>25</v>
      </c>
      <c r="F2418" s="3" t="s">
        <v>3700</v>
      </c>
      <c r="G2418" s="11" t="s">
        <v>11</v>
      </c>
      <c r="H2418" s="42"/>
    </row>
    <row r="2419" spans="1:8" ht="52.5" thickBot="1" x14ac:dyDescent="0.4">
      <c r="A2419" s="1" t="s">
        <v>3699</v>
      </c>
      <c r="B2419" s="2" t="s">
        <v>3701</v>
      </c>
      <c r="C2419" s="3" t="s">
        <v>715</v>
      </c>
      <c r="D2419" s="48" t="s">
        <v>400</v>
      </c>
      <c r="E2419" s="3" t="s">
        <v>25</v>
      </c>
      <c r="F2419" s="3" t="s">
        <v>724</v>
      </c>
      <c r="G2419" s="11" t="s">
        <v>11</v>
      </c>
      <c r="H2419" s="42"/>
    </row>
    <row r="2420" spans="1:8" ht="52.5" thickBot="1" x14ac:dyDescent="0.4">
      <c r="A2420" s="1" t="s">
        <v>3702</v>
      </c>
      <c r="B2420" s="2"/>
      <c r="C2420" s="3" t="s">
        <v>3680</v>
      </c>
      <c r="D2420" s="3" t="s">
        <v>1120</v>
      </c>
      <c r="E2420" s="3" t="s">
        <v>25</v>
      </c>
      <c r="F2420" s="3" t="s">
        <v>3703</v>
      </c>
      <c r="G2420" s="11" t="s">
        <v>20</v>
      </c>
      <c r="H2420" s="42"/>
    </row>
    <row r="2421" spans="1:8" ht="117.5" thickBot="1" x14ac:dyDescent="0.4">
      <c r="A2421" s="1" t="s">
        <v>3704</v>
      </c>
      <c r="B2421" s="2"/>
      <c r="C2421" s="3" t="s">
        <v>3705</v>
      </c>
      <c r="D2421" s="3" t="s">
        <v>111</v>
      </c>
      <c r="E2421" s="3" t="s">
        <v>25</v>
      </c>
      <c r="F2421" s="3" t="s">
        <v>3706</v>
      </c>
      <c r="G2421" s="11" t="s">
        <v>11</v>
      </c>
      <c r="H2421" s="42"/>
    </row>
    <row r="2422" spans="1:8" ht="52.5" thickBot="1" x14ac:dyDescent="0.4">
      <c r="A2422" s="1" t="s">
        <v>3704</v>
      </c>
      <c r="B2422" s="2" t="s">
        <v>3707</v>
      </c>
      <c r="C2422" s="3" t="s">
        <v>514</v>
      </c>
      <c r="D2422" s="3" t="s">
        <v>111</v>
      </c>
      <c r="E2422" s="3" t="s">
        <v>25</v>
      </c>
      <c r="F2422" s="3" t="s">
        <v>107</v>
      </c>
      <c r="G2422" s="11" t="s">
        <v>11</v>
      </c>
      <c r="H2422" s="42"/>
    </row>
    <row r="2423" spans="1:8" ht="65.5" thickBot="1" x14ac:dyDescent="0.4">
      <c r="A2423" s="1" t="s">
        <v>3708</v>
      </c>
      <c r="B2423" s="2"/>
      <c r="C2423" s="3" t="s">
        <v>3705</v>
      </c>
      <c r="D2423" s="3" t="s">
        <v>169</v>
      </c>
      <c r="E2423" s="3" t="s">
        <v>25</v>
      </c>
      <c r="F2423" s="3" t="s">
        <v>3709</v>
      </c>
      <c r="G2423" s="11" t="s">
        <v>11</v>
      </c>
      <c r="H2423" s="42"/>
    </row>
    <row r="2424" spans="1:8" ht="65.5" thickBot="1" x14ac:dyDescent="0.4">
      <c r="A2424" s="1" t="s">
        <v>3708</v>
      </c>
      <c r="B2424" s="2" t="s">
        <v>3710</v>
      </c>
      <c r="C2424" s="3" t="s">
        <v>514</v>
      </c>
      <c r="D2424" s="3" t="s">
        <v>169</v>
      </c>
      <c r="E2424" s="3" t="s">
        <v>25</v>
      </c>
      <c r="F2424" s="3" t="s">
        <v>107</v>
      </c>
      <c r="G2424" s="11" t="s">
        <v>11</v>
      </c>
      <c r="H2424" s="42"/>
    </row>
    <row r="2425" spans="1:8" ht="52.5" thickBot="1" x14ac:dyDescent="0.4">
      <c r="A2425" s="1" t="s">
        <v>3711</v>
      </c>
      <c r="B2425" s="2"/>
      <c r="C2425" s="3" t="s">
        <v>3705</v>
      </c>
      <c r="D2425" s="3" t="s">
        <v>111</v>
      </c>
      <c r="E2425" s="3" t="s">
        <v>25</v>
      </c>
      <c r="F2425" s="3" t="s">
        <v>3712</v>
      </c>
      <c r="G2425" s="11" t="s">
        <v>20</v>
      </c>
      <c r="H2425" s="42"/>
    </row>
    <row r="2426" spans="1:8" ht="52.5" thickBot="1" x14ac:dyDescent="0.4">
      <c r="A2426" s="1" t="s">
        <v>3711</v>
      </c>
      <c r="B2426" s="2" t="s">
        <v>3713</v>
      </c>
      <c r="C2426" s="3" t="s">
        <v>514</v>
      </c>
      <c r="D2426" s="3" t="s">
        <v>111</v>
      </c>
      <c r="E2426" s="3" t="s">
        <v>25</v>
      </c>
      <c r="F2426" s="3" t="s">
        <v>107</v>
      </c>
      <c r="G2426" s="11" t="s">
        <v>12</v>
      </c>
      <c r="H2426" s="27"/>
    </row>
    <row r="2427" spans="1:8" ht="52.5" thickBot="1" x14ac:dyDescent="0.4">
      <c r="A2427" s="1" t="s">
        <v>3714</v>
      </c>
      <c r="B2427" s="2"/>
      <c r="C2427" s="3" t="s">
        <v>3705</v>
      </c>
      <c r="D2427" s="3" t="s">
        <v>111</v>
      </c>
      <c r="E2427" s="3" t="s">
        <v>25</v>
      </c>
      <c r="F2427" s="3" t="s">
        <v>3715</v>
      </c>
      <c r="G2427" s="11" t="s">
        <v>20</v>
      </c>
      <c r="H2427" s="42"/>
    </row>
    <row r="2428" spans="1:8" ht="52.5" thickBot="1" x14ac:dyDescent="0.4">
      <c r="A2428" s="1" t="s">
        <v>3714</v>
      </c>
      <c r="B2428" s="2" t="s">
        <v>3716</v>
      </c>
      <c r="C2428" s="3" t="s">
        <v>514</v>
      </c>
      <c r="D2428" s="3" t="s">
        <v>111</v>
      </c>
      <c r="E2428" s="3" t="s">
        <v>25</v>
      </c>
      <c r="F2428" s="3" t="s">
        <v>107</v>
      </c>
      <c r="G2428" s="11" t="s">
        <v>12</v>
      </c>
      <c r="H2428" s="27"/>
    </row>
    <row r="2429" spans="1:8" ht="104.5" thickBot="1" x14ac:dyDescent="0.4">
      <c r="A2429" s="1" t="s">
        <v>3717</v>
      </c>
      <c r="B2429" s="2"/>
      <c r="C2429" s="3" t="s">
        <v>3705</v>
      </c>
      <c r="D2429" s="3" t="s">
        <v>111</v>
      </c>
      <c r="E2429" s="3" t="s">
        <v>25</v>
      </c>
      <c r="F2429" s="3" t="s">
        <v>3718</v>
      </c>
      <c r="G2429" s="11" t="s">
        <v>20</v>
      </c>
      <c r="H2429" s="42"/>
    </row>
    <row r="2430" spans="1:8" ht="52.5" thickBot="1" x14ac:dyDescent="0.4">
      <c r="A2430" s="1" t="s">
        <v>3717</v>
      </c>
      <c r="B2430" s="2" t="s">
        <v>3719</v>
      </c>
      <c r="C2430" s="3" t="s">
        <v>514</v>
      </c>
      <c r="D2430" s="3" t="s">
        <v>111</v>
      </c>
      <c r="E2430" s="3" t="s">
        <v>25</v>
      </c>
      <c r="F2430" s="3" t="s">
        <v>107</v>
      </c>
      <c r="G2430" s="11" t="s">
        <v>12</v>
      </c>
      <c r="H2430" s="27"/>
    </row>
    <row r="2431" spans="1:8" ht="52.5" thickBot="1" x14ac:dyDescent="0.4">
      <c r="A2431" s="1" t="s">
        <v>3720</v>
      </c>
      <c r="B2431" s="2"/>
      <c r="C2431" s="3" t="s">
        <v>3705</v>
      </c>
      <c r="D2431" s="3" t="s">
        <v>111</v>
      </c>
      <c r="E2431" s="3" t="s">
        <v>25</v>
      </c>
      <c r="F2431" s="3" t="s">
        <v>3721</v>
      </c>
      <c r="G2431" s="11" t="s">
        <v>20</v>
      </c>
      <c r="H2431" s="42"/>
    </row>
    <row r="2432" spans="1:8" ht="52.5" thickBot="1" x14ac:dyDescent="0.4">
      <c r="A2432" s="1" t="s">
        <v>3720</v>
      </c>
      <c r="B2432" s="2" t="s">
        <v>3722</v>
      </c>
      <c r="C2432" s="3" t="s">
        <v>514</v>
      </c>
      <c r="D2432" s="3" t="s">
        <v>111</v>
      </c>
      <c r="E2432" s="3" t="s">
        <v>25</v>
      </c>
      <c r="F2432" s="3" t="s">
        <v>107</v>
      </c>
      <c r="G2432" s="11" t="s">
        <v>12</v>
      </c>
      <c r="H2432" s="27"/>
    </row>
    <row r="2433" spans="1:8" ht="78.5" thickBot="1" x14ac:dyDescent="0.4">
      <c r="A2433" s="1" t="s">
        <v>3723</v>
      </c>
      <c r="B2433" s="2"/>
      <c r="C2433" s="3" t="s">
        <v>3705</v>
      </c>
      <c r="D2433" s="3" t="s">
        <v>1587</v>
      </c>
      <c r="E2433" s="3" t="s">
        <v>25</v>
      </c>
      <c r="F2433" s="3" t="s">
        <v>3724</v>
      </c>
      <c r="G2433" s="11" t="s">
        <v>11</v>
      </c>
      <c r="H2433" s="42"/>
    </row>
    <row r="2434" spans="1:8" ht="65.5" thickBot="1" x14ac:dyDescent="0.4">
      <c r="A2434" s="1" t="s">
        <v>3723</v>
      </c>
      <c r="B2434" s="2" t="s">
        <v>3725</v>
      </c>
      <c r="C2434" s="3" t="s">
        <v>514</v>
      </c>
      <c r="D2434" s="3" t="s">
        <v>1587</v>
      </c>
      <c r="E2434" s="3" t="s">
        <v>25</v>
      </c>
      <c r="F2434" s="3" t="s">
        <v>107</v>
      </c>
      <c r="G2434" s="11" t="s">
        <v>11</v>
      </c>
      <c r="H2434" s="42"/>
    </row>
    <row r="2435" spans="1:8" ht="91.5" thickBot="1" x14ac:dyDescent="0.4">
      <c r="A2435" s="1" t="s">
        <v>3726</v>
      </c>
      <c r="B2435" s="2"/>
      <c r="C2435" s="3" t="s">
        <v>3705</v>
      </c>
      <c r="D2435" s="3" t="s">
        <v>1587</v>
      </c>
      <c r="E2435" s="3" t="s">
        <v>25</v>
      </c>
      <c r="F2435" s="3" t="s">
        <v>3727</v>
      </c>
      <c r="G2435" s="11" t="s">
        <v>11</v>
      </c>
      <c r="H2435" s="42"/>
    </row>
    <row r="2436" spans="1:8" ht="65.5" thickBot="1" x14ac:dyDescent="0.4">
      <c r="A2436" s="1" t="s">
        <v>3726</v>
      </c>
      <c r="B2436" s="2" t="s">
        <v>3728</v>
      </c>
      <c r="C2436" s="3" t="s">
        <v>514</v>
      </c>
      <c r="D2436" s="3" t="s">
        <v>1587</v>
      </c>
      <c r="E2436" s="3" t="s">
        <v>25</v>
      </c>
      <c r="F2436" s="3" t="s">
        <v>107</v>
      </c>
      <c r="G2436" s="11" t="s">
        <v>11</v>
      </c>
      <c r="H2436" s="42"/>
    </row>
    <row r="2437" spans="1:8" ht="65.5" thickBot="1" x14ac:dyDescent="0.4">
      <c r="A2437" s="1" t="s">
        <v>3729</v>
      </c>
      <c r="B2437" s="2"/>
      <c r="C2437" s="3" t="s">
        <v>3705</v>
      </c>
      <c r="D2437" s="3" t="s">
        <v>1587</v>
      </c>
      <c r="E2437" s="3" t="s">
        <v>25</v>
      </c>
      <c r="F2437" s="3" t="s">
        <v>3730</v>
      </c>
      <c r="G2437" s="11" t="s">
        <v>11</v>
      </c>
      <c r="H2437" s="42"/>
    </row>
    <row r="2438" spans="1:8" ht="65.5" thickBot="1" x14ac:dyDescent="0.4">
      <c r="A2438" s="1" t="s">
        <v>3729</v>
      </c>
      <c r="B2438" s="2" t="s">
        <v>3731</v>
      </c>
      <c r="C2438" s="3" t="s">
        <v>514</v>
      </c>
      <c r="D2438" s="3" t="s">
        <v>1587</v>
      </c>
      <c r="E2438" s="3" t="s">
        <v>25</v>
      </c>
      <c r="F2438" s="3" t="s">
        <v>107</v>
      </c>
      <c r="G2438" s="11" t="s">
        <v>11</v>
      </c>
      <c r="H2438" s="42"/>
    </row>
    <row r="2439" spans="1:8" ht="65.5" thickBot="1" x14ac:dyDescent="0.4">
      <c r="A2439" s="1" t="s">
        <v>3732</v>
      </c>
      <c r="B2439" s="2"/>
      <c r="C2439" s="3" t="s">
        <v>3705</v>
      </c>
      <c r="D2439" s="3" t="s">
        <v>1587</v>
      </c>
      <c r="E2439" s="3" t="s">
        <v>25</v>
      </c>
      <c r="F2439" s="3" t="s">
        <v>3733</v>
      </c>
      <c r="G2439" s="11" t="s">
        <v>20</v>
      </c>
      <c r="H2439" s="42"/>
    </row>
    <row r="2440" spans="1:8" ht="65.5" thickBot="1" x14ac:dyDescent="0.4">
      <c r="A2440" s="1" t="s">
        <v>3732</v>
      </c>
      <c r="B2440" s="2" t="s">
        <v>3734</v>
      </c>
      <c r="C2440" s="3" t="s">
        <v>514</v>
      </c>
      <c r="D2440" s="3" t="s">
        <v>1587</v>
      </c>
      <c r="E2440" s="3" t="s">
        <v>25</v>
      </c>
      <c r="F2440" s="3" t="s">
        <v>107</v>
      </c>
      <c r="G2440" s="11" t="s">
        <v>12</v>
      </c>
      <c r="H2440" s="27"/>
    </row>
    <row r="2441" spans="1:8" ht="65.5" thickBot="1" x14ac:dyDescent="0.4">
      <c r="A2441" s="1" t="s">
        <v>3735</v>
      </c>
      <c r="B2441" s="2"/>
      <c r="C2441" s="3" t="s">
        <v>3705</v>
      </c>
      <c r="D2441" s="3" t="s">
        <v>3736</v>
      </c>
      <c r="E2441" s="3" t="s">
        <v>25</v>
      </c>
      <c r="F2441" s="5" t="s">
        <v>3737</v>
      </c>
      <c r="G2441" s="11" t="s">
        <v>20</v>
      </c>
      <c r="H2441" s="42"/>
    </row>
    <row r="2442" spans="1:8" ht="65.5" thickBot="1" x14ac:dyDescent="0.4">
      <c r="A2442" s="1" t="s">
        <v>3735</v>
      </c>
      <c r="B2442" s="2" t="s">
        <v>3738</v>
      </c>
      <c r="C2442" s="3" t="s">
        <v>514</v>
      </c>
      <c r="D2442" s="3" t="s">
        <v>3736</v>
      </c>
      <c r="E2442" s="3" t="s">
        <v>25</v>
      </c>
      <c r="F2442" s="3" t="s">
        <v>107</v>
      </c>
      <c r="G2442" s="11" t="s">
        <v>12</v>
      </c>
      <c r="H2442" s="27"/>
    </row>
    <row r="2443" spans="1:8" ht="91.5" thickBot="1" x14ac:dyDescent="0.4">
      <c r="A2443" s="1" t="s">
        <v>3739</v>
      </c>
      <c r="B2443" s="2"/>
      <c r="C2443" s="3" t="s">
        <v>3705</v>
      </c>
      <c r="D2443" s="3" t="s">
        <v>3736</v>
      </c>
      <c r="E2443" s="3" t="s">
        <v>25</v>
      </c>
      <c r="F2443" s="3" t="s">
        <v>3740</v>
      </c>
      <c r="G2443" s="11" t="s">
        <v>20</v>
      </c>
      <c r="H2443" s="42"/>
    </row>
    <row r="2444" spans="1:8" ht="65.5" thickBot="1" x14ac:dyDescent="0.4">
      <c r="A2444" s="1" t="s">
        <v>3739</v>
      </c>
      <c r="B2444" s="2" t="s">
        <v>3741</v>
      </c>
      <c r="C2444" s="3" t="s">
        <v>514</v>
      </c>
      <c r="D2444" s="3" t="s">
        <v>3736</v>
      </c>
      <c r="E2444" s="3" t="s">
        <v>25</v>
      </c>
      <c r="F2444" s="3" t="s">
        <v>107</v>
      </c>
      <c r="G2444" s="11" t="s">
        <v>12</v>
      </c>
      <c r="H2444" s="27"/>
    </row>
    <row r="2445" spans="1:8" ht="78.5" thickBot="1" x14ac:dyDescent="0.4">
      <c r="A2445" s="1" t="s">
        <v>3742</v>
      </c>
      <c r="B2445" s="2"/>
      <c r="C2445" s="3" t="s">
        <v>3705</v>
      </c>
      <c r="D2445" s="3" t="s">
        <v>169</v>
      </c>
      <c r="E2445" s="3" t="s">
        <v>25</v>
      </c>
      <c r="F2445" s="3" t="s">
        <v>3743</v>
      </c>
      <c r="G2445" s="11" t="s">
        <v>20</v>
      </c>
      <c r="H2445" s="42"/>
    </row>
    <row r="2446" spans="1:8" ht="65.5" thickBot="1" x14ac:dyDescent="0.4">
      <c r="A2446" s="1" t="s">
        <v>3742</v>
      </c>
      <c r="B2446" s="2" t="s">
        <v>3744</v>
      </c>
      <c r="C2446" s="3" t="s">
        <v>514</v>
      </c>
      <c r="D2446" s="3" t="s">
        <v>169</v>
      </c>
      <c r="E2446" s="3" t="s">
        <v>25</v>
      </c>
      <c r="F2446" s="3" t="s">
        <v>107</v>
      </c>
      <c r="G2446" s="11" t="s">
        <v>12</v>
      </c>
      <c r="H2446" s="27"/>
    </row>
    <row r="2447" spans="1:8" ht="65.5" thickBot="1" x14ac:dyDescent="0.4">
      <c r="A2447" s="1" t="s">
        <v>3745</v>
      </c>
      <c r="B2447" s="2"/>
      <c r="C2447" s="3" t="s">
        <v>3705</v>
      </c>
      <c r="D2447" s="3" t="s">
        <v>169</v>
      </c>
      <c r="E2447" s="3" t="s">
        <v>25</v>
      </c>
      <c r="F2447" s="3" t="s">
        <v>3746</v>
      </c>
      <c r="G2447" s="11" t="s">
        <v>20</v>
      </c>
      <c r="H2447" s="42"/>
    </row>
    <row r="2448" spans="1:8" ht="65.5" thickBot="1" x14ac:dyDescent="0.4">
      <c r="A2448" s="1" t="s">
        <v>3745</v>
      </c>
      <c r="B2448" s="2" t="s">
        <v>3747</v>
      </c>
      <c r="C2448" s="3" t="s">
        <v>514</v>
      </c>
      <c r="D2448" s="3" t="s">
        <v>169</v>
      </c>
      <c r="E2448" s="3" t="s">
        <v>25</v>
      </c>
      <c r="F2448" s="3" t="s">
        <v>107</v>
      </c>
      <c r="G2448" s="11" t="s">
        <v>12</v>
      </c>
      <c r="H2448" s="27"/>
    </row>
    <row r="2449" spans="1:8" ht="104.5" thickBot="1" x14ac:dyDescent="0.4">
      <c r="A2449" s="1" t="s">
        <v>3748</v>
      </c>
      <c r="B2449" s="2"/>
      <c r="C2449" s="3" t="s">
        <v>3705</v>
      </c>
      <c r="D2449" s="3" t="s">
        <v>169</v>
      </c>
      <c r="E2449" s="3" t="s">
        <v>25</v>
      </c>
      <c r="F2449" s="3" t="s">
        <v>3749</v>
      </c>
      <c r="G2449" s="11" t="s">
        <v>11</v>
      </c>
      <c r="H2449" s="42"/>
    </row>
    <row r="2450" spans="1:8" ht="65.5" thickBot="1" x14ac:dyDescent="0.4">
      <c r="A2450" s="1" t="s">
        <v>3748</v>
      </c>
      <c r="B2450" s="2" t="s">
        <v>3750</v>
      </c>
      <c r="C2450" s="3" t="s">
        <v>514</v>
      </c>
      <c r="D2450" s="3" t="s">
        <v>169</v>
      </c>
      <c r="E2450" s="3" t="s">
        <v>25</v>
      </c>
      <c r="F2450" s="3" t="s">
        <v>107</v>
      </c>
      <c r="G2450" s="11" t="s">
        <v>11</v>
      </c>
      <c r="H2450" s="42"/>
    </row>
    <row r="2451" spans="1:8" ht="52.5" thickBot="1" x14ac:dyDescent="0.4">
      <c r="A2451" s="1" t="s">
        <v>3751</v>
      </c>
      <c r="B2451" s="2"/>
      <c r="C2451" s="3" t="s">
        <v>3705</v>
      </c>
      <c r="D2451" s="3" t="s">
        <v>71</v>
      </c>
      <c r="E2451" s="3" t="s">
        <v>25</v>
      </c>
      <c r="F2451" s="5" t="s">
        <v>3752</v>
      </c>
      <c r="G2451" s="11" t="s">
        <v>11</v>
      </c>
      <c r="H2451" s="42"/>
    </row>
    <row r="2452" spans="1:8" ht="39.5" thickBot="1" x14ac:dyDescent="0.4">
      <c r="A2452" s="1" t="s">
        <v>3751</v>
      </c>
      <c r="B2452" s="2" t="s">
        <v>3753</v>
      </c>
      <c r="C2452" s="3" t="s">
        <v>514</v>
      </c>
      <c r="D2452" s="3" t="s">
        <v>71</v>
      </c>
      <c r="E2452" s="3" t="s">
        <v>25</v>
      </c>
      <c r="F2452" s="3" t="s">
        <v>107</v>
      </c>
      <c r="G2452" s="11" t="s">
        <v>11</v>
      </c>
      <c r="H2452" s="27"/>
    </row>
    <row r="2453" spans="1:8" ht="65.5" thickBot="1" x14ac:dyDescent="0.4">
      <c r="A2453" s="1" t="s">
        <v>3754</v>
      </c>
      <c r="B2453" s="2"/>
      <c r="C2453" s="3" t="s">
        <v>3705</v>
      </c>
      <c r="D2453" s="3" t="s">
        <v>3755</v>
      </c>
      <c r="E2453" s="3" t="s">
        <v>25</v>
      </c>
      <c r="F2453" s="3" t="s">
        <v>3756</v>
      </c>
      <c r="G2453" s="11" t="s">
        <v>11</v>
      </c>
      <c r="H2453" s="42"/>
    </row>
    <row r="2454" spans="1:8" ht="65.5" thickBot="1" x14ac:dyDescent="0.4">
      <c r="A2454" s="1" t="s">
        <v>3754</v>
      </c>
      <c r="B2454" s="2" t="s">
        <v>3757</v>
      </c>
      <c r="C2454" s="3" t="s">
        <v>514</v>
      </c>
      <c r="D2454" s="3" t="s">
        <v>3755</v>
      </c>
      <c r="E2454" s="3" t="s">
        <v>25</v>
      </c>
      <c r="F2454" s="3" t="s">
        <v>107</v>
      </c>
      <c r="G2454" s="11" t="s">
        <v>11</v>
      </c>
      <c r="H2454" s="42"/>
    </row>
    <row r="2455" spans="1:8" ht="65.5" thickBot="1" x14ac:dyDescent="0.4">
      <c r="A2455" s="1" t="s">
        <v>3758</v>
      </c>
      <c r="B2455" s="2"/>
      <c r="C2455" s="3" t="s">
        <v>3705</v>
      </c>
      <c r="D2455" s="3" t="s">
        <v>1587</v>
      </c>
      <c r="E2455" s="3" t="s">
        <v>25</v>
      </c>
      <c r="F2455" s="3" t="s">
        <v>3759</v>
      </c>
      <c r="G2455" s="11" t="s">
        <v>20</v>
      </c>
      <c r="H2455" s="42"/>
    </row>
    <row r="2456" spans="1:8" ht="65.5" thickBot="1" x14ac:dyDescent="0.4">
      <c r="A2456" s="1" t="s">
        <v>3758</v>
      </c>
      <c r="B2456" s="2" t="s">
        <v>3760</v>
      </c>
      <c r="C2456" s="3" t="s">
        <v>514</v>
      </c>
      <c r="D2456" s="3" t="s">
        <v>1587</v>
      </c>
      <c r="E2456" s="3" t="s">
        <v>25</v>
      </c>
      <c r="F2456" s="3" t="s">
        <v>107</v>
      </c>
      <c r="G2456" s="11" t="s">
        <v>12</v>
      </c>
      <c r="H2456" s="27"/>
    </row>
    <row r="2457" spans="1:8" ht="65.5" thickBot="1" x14ac:dyDescent="0.4">
      <c r="A2457" s="1" t="s">
        <v>3761</v>
      </c>
      <c r="B2457" s="2"/>
      <c r="C2457" s="3" t="s">
        <v>3705</v>
      </c>
      <c r="D2457" s="3" t="s">
        <v>1587</v>
      </c>
      <c r="E2457" s="3" t="s">
        <v>25</v>
      </c>
      <c r="F2457" s="3" t="s">
        <v>3762</v>
      </c>
      <c r="G2457" s="11" t="s">
        <v>20</v>
      </c>
      <c r="H2457" s="42"/>
    </row>
    <row r="2458" spans="1:8" ht="65.5" thickBot="1" x14ac:dyDescent="0.4">
      <c r="A2458" s="1" t="s">
        <v>3761</v>
      </c>
      <c r="B2458" s="2" t="s">
        <v>3763</v>
      </c>
      <c r="C2458" s="3" t="s">
        <v>514</v>
      </c>
      <c r="D2458" s="3" t="s">
        <v>1587</v>
      </c>
      <c r="E2458" s="3" t="s">
        <v>25</v>
      </c>
      <c r="F2458" s="3" t="s">
        <v>107</v>
      </c>
      <c r="G2458" s="11" t="s">
        <v>12</v>
      </c>
      <c r="H2458" s="27"/>
    </row>
    <row r="2459" spans="1:8" ht="65.5" thickBot="1" x14ac:dyDescent="0.4">
      <c r="A2459" s="1" t="s">
        <v>3764</v>
      </c>
      <c r="B2459" s="2"/>
      <c r="C2459" s="3" t="s">
        <v>3705</v>
      </c>
      <c r="D2459" s="3" t="s">
        <v>1587</v>
      </c>
      <c r="E2459" s="3" t="s">
        <v>25</v>
      </c>
      <c r="F2459" s="3" t="s">
        <v>3765</v>
      </c>
      <c r="G2459" s="11" t="s">
        <v>20</v>
      </c>
      <c r="H2459" s="42"/>
    </row>
    <row r="2460" spans="1:8" ht="65.5" thickBot="1" x14ac:dyDescent="0.4">
      <c r="A2460" s="1" t="s">
        <v>3764</v>
      </c>
      <c r="B2460" s="2" t="s">
        <v>3766</v>
      </c>
      <c r="C2460" s="3" t="s">
        <v>514</v>
      </c>
      <c r="D2460" s="3" t="s">
        <v>1587</v>
      </c>
      <c r="E2460" s="3" t="s">
        <v>25</v>
      </c>
      <c r="F2460" s="3" t="s">
        <v>107</v>
      </c>
      <c r="G2460" s="11" t="s">
        <v>12</v>
      </c>
      <c r="H2460" s="27"/>
    </row>
    <row r="2461" spans="1:8" ht="65.5" thickBot="1" x14ac:dyDescent="0.4">
      <c r="A2461" s="1" t="s">
        <v>3767</v>
      </c>
      <c r="B2461" s="2"/>
      <c r="C2461" s="3" t="s">
        <v>3705</v>
      </c>
      <c r="D2461" s="3" t="s">
        <v>1587</v>
      </c>
      <c r="E2461" s="3" t="s">
        <v>25</v>
      </c>
      <c r="F2461" s="3" t="s">
        <v>3768</v>
      </c>
      <c r="G2461" s="11" t="s">
        <v>20</v>
      </c>
      <c r="H2461" s="42"/>
    </row>
    <row r="2462" spans="1:8" ht="65.5" thickBot="1" x14ac:dyDescent="0.4">
      <c r="A2462" s="1" t="s">
        <v>3767</v>
      </c>
      <c r="B2462" s="2" t="s">
        <v>3769</v>
      </c>
      <c r="C2462" s="3" t="s">
        <v>514</v>
      </c>
      <c r="D2462" s="3" t="s">
        <v>1587</v>
      </c>
      <c r="E2462" s="3" t="s">
        <v>25</v>
      </c>
      <c r="F2462" s="3" t="s">
        <v>107</v>
      </c>
      <c r="G2462" s="11" t="s">
        <v>12</v>
      </c>
      <c r="H2462" s="27"/>
    </row>
    <row r="2463" spans="1:8" ht="65.5" thickBot="1" x14ac:dyDescent="0.4">
      <c r="A2463" s="1" t="s">
        <v>3770</v>
      </c>
      <c r="B2463" s="2"/>
      <c r="C2463" s="3" t="s">
        <v>3705</v>
      </c>
      <c r="D2463" s="3" t="s">
        <v>1587</v>
      </c>
      <c r="E2463" s="3" t="s">
        <v>25</v>
      </c>
      <c r="F2463" s="3" t="s">
        <v>3771</v>
      </c>
      <c r="G2463" s="11" t="s">
        <v>20</v>
      </c>
      <c r="H2463" s="42"/>
    </row>
    <row r="2464" spans="1:8" ht="65.5" thickBot="1" x14ac:dyDescent="0.4">
      <c r="A2464" s="1" t="s">
        <v>3770</v>
      </c>
      <c r="B2464" s="2" t="s">
        <v>3772</v>
      </c>
      <c r="C2464" s="3" t="s">
        <v>514</v>
      </c>
      <c r="D2464" s="3" t="s">
        <v>1587</v>
      </c>
      <c r="E2464" s="3" t="s">
        <v>25</v>
      </c>
      <c r="F2464" s="3" t="s">
        <v>107</v>
      </c>
      <c r="G2464" s="11" t="s">
        <v>12</v>
      </c>
      <c r="H2464" s="27"/>
    </row>
    <row r="2465" spans="1:8" ht="65.5" thickBot="1" x14ac:dyDescent="0.4">
      <c r="A2465" s="1" t="s">
        <v>3773</v>
      </c>
      <c r="B2465" s="2"/>
      <c r="C2465" s="3" t="s">
        <v>3705</v>
      </c>
      <c r="D2465" s="3" t="s">
        <v>1587</v>
      </c>
      <c r="E2465" s="3" t="s">
        <v>25</v>
      </c>
      <c r="F2465" s="3" t="s">
        <v>3774</v>
      </c>
      <c r="G2465" s="11" t="s">
        <v>20</v>
      </c>
      <c r="H2465" s="42"/>
    </row>
    <row r="2466" spans="1:8" ht="65.5" thickBot="1" x14ac:dyDescent="0.4">
      <c r="A2466" s="1" t="s">
        <v>3773</v>
      </c>
      <c r="B2466" s="2" t="s">
        <v>3775</v>
      </c>
      <c r="C2466" s="3" t="s">
        <v>514</v>
      </c>
      <c r="D2466" s="3" t="s">
        <v>1587</v>
      </c>
      <c r="E2466" s="3" t="s">
        <v>25</v>
      </c>
      <c r="F2466" s="3" t="s">
        <v>107</v>
      </c>
      <c r="G2466" s="11" t="s">
        <v>12</v>
      </c>
      <c r="H2466" s="27"/>
    </row>
    <row r="2467" spans="1:8" ht="65.5" thickBot="1" x14ac:dyDescent="0.4">
      <c r="A2467" s="1" t="s">
        <v>3776</v>
      </c>
      <c r="B2467" s="2"/>
      <c r="C2467" s="3" t="s">
        <v>3705</v>
      </c>
      <c r="D2467" s="3" t="s">
        <v>1587</v>
      </c>
      <c r="E2467" s="3" t="s">
        <v>25</v>
      </c>
      <c r="F2467" s="3" t="s">
        <v>3777</v>
      </c>
      <c r="G2467" s="11" t="s">
        <v>20</v>
      </c>
      <c r="H2467" s="42"/>
    </row>
    <row r="2468" spans="1:8" ht="65.5" thickBot="1" x14ac:dyDescent="0.4">
      <c r="A2468" s="1" t="s">
        <v>3776</v>
      </c>
      <c r="B2468" s="2" t="s">
        <v>3778</v>
      </c>
      <c r="C2468" s="3" t="s">
        <v>514</v>
      </c>
      <c r="D2468" s="3" t="s">
        <v>1587</v>
      </c>
      <c r="E2468" s="3" t="s">
        <v>25</v>
      </c>
      <c r="F2468" s="3" t="s">
        <v>107</v>
      </c>
      <c r="G2468" s="11" t="s">
        <v>12</v>
      </c>
      <c r="H2468" s="27"/>
    </row>
    <row r="2469" spans="1:8" ht="78.5" thickBot="1" x14ac:dyDescent="0.4">
      <c r="A2469" s="1" t="s">
        <v>3779</v>
      </c>
      <c r="B2469" s="2"/>
      <c r="C2469" s="3" t="s">
        <v>3705</v>
      </c>
      <c r="D2469" s="3" t="s">
        <v>1587</v>
      </c>
      <c r="E2469" s="3" t="s">
        <v>25</v>
      </c>
      <c r="F2469" s="3" t="s">
        <v>3780</v>
      </c>
      <c r="G2469" s="11" t="s">
        <v>11</v>
      </c>
      <c r="H2469" s="42"/>
    </row>
    <row r="2470" spans="1:8" ht="65.5" thickBot="1" x14ac:dyDescent="0.4">
      <c r="A2470" s="1" t="s">
        <v>3779</v>
      </c>
      <c r="B2470" s="2" t="s">
        <v>3781</v>
      </c>
      <c r="C2470" s="3" t="s">
        <v>514</v>
      </c>
      <c r="D2470" s="3" t="s">
        <v>1587</v>
      </c>
      <c r="E2470" s="3" t="s">
        <v>25</v>
      </c>
      <c r="F2470" s="3" t="s">
        <v>107</v>
      </c>
      <c r="G2470" s="11" t="s">
        <v>11</v>
      </c>
      <c r="H2470" s="42"/>
    </row>
    <row r="2471" spans="1:8" ht="65.5" thickBot="1" x14ac:dyDescent="0.4">
      <c r="A2471" s="1" t="s">
        <v>3782</v>
      </c>
      <c r="B2471" s="2"/>
      <c r="C2471" s="3" t="s">
        <v>3705</v>
      </c>
      <c r="D2471" s="3" t="s">
        <v>1587</v>
      </c>
      <c r="E2471" s="3" t="s">
        <v>25</v>
      </c>
      <c r="F2471" s="3" t="s">
        <v>3783</v>
      </c>
      <c r="G2471" s="11" t="s">
        <v>12</v>
      </c>
      <c r="H2471" s="27"/>
    </row>
    <row r="2472" spans="1:8" ht="65.5" thickBot="1" x14ac:dyDescent="0.4">
      <c r="A2472" s="1" t="s">
        <v>3782</v>
      </c>
      <c r="B2472" s="2" t="s">
        <v>3784</v>
      </c>
      <c r="C2472" s="3" t="s">
        <v>514</v>
      </c>
      <c r="D2472" s="3" t="s">
        <v>1587</v>
      </c>
      <c r="E2472" s="3" t="s">
        <v>25</v>
      </c>
      <c r="F2472" s="3" t="s">
        <v>107</v>
      </c>
      <c r="G2472" s="11" t="s">
        <v>20</v>
      </c>
      <c r="H2472" s="42"/>
    </row>
    <row r="2473" spans="1:8" ht="65.5" thickBot="1" x14ac:dyDescent="0.4">
      <c r="A2473" s="1" t="s">
        <v>3785</v>
      </c>
      <c r="B2473" s="2"/>
      <c r="C2473" s="3" t="s">
        <v>3705</v>
      </c>
      <c r="D2473" s="3" t="s">
        <v>1594</v>
      </c>
      <c r="E2473" s="3" t="s">
        <v>25</v>
      </c>
      <c r="F2473" s="3" t="s">
        <v>3786</v>
      </c>
      <c r="G2473" s="11" t="s">
        <v>20</v>
      </c>
      <c r="H2473" s="42"/>
    </row>
    <row r="2474" spans="1:8" ht="65.5" thickBot="1" x14ac:dyDescent="0.4">
      <c r="A2474" s="1" t="s">
        <v>3785</v>
      </c>
      <c r="B2474" s="2" t="s">
        <v>3787</v>
      </c>
      <c r="C2474" s="3" t="s">
        <v>514</v>
      </c>
      <c r="D2474" s="3" t="s">
        <v>1594</v>
      </c>
      <c r="E2474" s="3" t="s">
        <v>25</v>
      </c>
      <c r="F2474" s="3" t="s">
        <v>107</v>
      </c>
      <c r="G2474" s="11" t="s">
        <v>12</v>
      </c>
      <c r="H2474" s="27"/>
    </row>
    <row r="2475" spans="1:8" ht="65.5" thickBot="1" x14ac:dyDescent="0.4">
      <c r="A2475" s="1" t="s">
        <v>3788</v>
      </c>
      <c r="B2475" s="2"/>
      <c r="C2475" s="3" t="s">
        <v>3705</v>
      </c>
      <c r="D2475" s="3" t="s">
        <v>1594</v>
      </c>
      <c r="E2475" s="3" t="s">
        <v>25</v>
      </c>
      <c r="F2475" s="3" t="s">
        <v>3789</v>
      </c>
      <c r="G2475" s="11" t="s">
        <v>20</v>
      </c>
      <c r="H2475" s="42"/>
    </row>
    <row r="2476" spans="1:8" ht="65.5" thickBot="1" x14ac:dyDescent="0.4">
      <c r="A2476" s="1" t="s">
        <v>3788</v>
      </c>
      <c r="B2476" s="2" t="s">
        <v>3790</v>
      </c>
      <c r="C2476" s="3" t="s">
        <v>514</v>
      </c>
      <c r="D2476" s="3" t="s">
        <v>1594</v>
      </c>
      <c r="E2476" s="3" t="s">
        <v>25</v>
      </c>
      <c r="F2476" s="3" t="s">
        <v>107</v>
      </c>
      <c r="G2476" s="11" t="s">
        <v>12</v>
      </c>
      <c r="H2476" s="27"/>
    </row>
    <row r="2477" spans="1:8" ht="65.5" thickBot="1" x14ac:dyDescent="0.4">
      <c r="A2477" s="1" t="s">
        <v>3791</v>
      </c>
      <c r="B2477" s="2"/>
      <c r="C2477" s="3" t="s">
        <v>3705</v>
      </c>
      <c r="D2477" s="3" t="s">
        <v>3736</v>
      </c>
      <c r="E2477" s="3" t="s">
        <v>25</v>
      </c>
      <c r="F2477" s="3" t="s">
        <v>3792</v>
      </c>
      <c r="G2477" s="11" t="s">
        <v>20</v>
      </c>
      <c r="H2477" s="42"/>
    </row>
    <row r="2478" spans="1:8" ht="65.5" thickBot="1" x14ac:dyDescent="0.4">
      <c r="A2478" s="1" t="s">
        <v>3791</v>
      </c>
      <c r="B2478" s="2" t="s">
        <v>3793</v>
      </c>
      <c r="C2478" s="3" t="s">
        <v>514</v>
      </c>
      <c r="D2478" s="3" t="s">
        <v>3736</v>
      </c>
      <c r="E2478" s="3" t="s">
        <v>25</v>
      </c>
      <c r="F2478" s="3" t="s">
        <v>107</v>
      </c>
      <c r="G2478" s="11" t="s">
        <v>12</v>
      </c>
      <c r="H2478" s="27"/>
    </row>
    <row r="2479" spans="1:8" ht="65.5" thickBot="1" x14ac:dyDescent="0.4">
      <c r="A2479" s="1" t="s">
        <v>3794</v>
      </c>
      <c r="B2479" s="2"/>
      <c r="C2479" s="3" t="s">
        <v>3705</v>
      </c>
      <c r="D2479" s="3" t="s">
        <v>169</v>
      </c>
      <c r="E2479" s="3" t="s">
        <v>25</v>
      </c>
      <c r="F2479" s="3" t="s">
        <v>3795</v>
      </c>
      <c r="G2479" s="11" t="s">
        <v>11</v>
      </c>
      <c r="H2479" s="42"/>
    </row>
    <row r="2480" spans="1:8" ht="65.5" thickBot="1" x14ac:dyDescent="0.4">
      <c r="A2480" s="1" t="s">
        <v>3794</v>
      </c>
      <c r="B2480" s="2" t="s">
        <v>3796</v>
      </c>
      <c r="C2480" s="3" t="s">
        <v>514</v>
      </c>
      <c r="D2480" s="3" t="s">
        <v>169</v>
      </c>
      <c r="E2480" s="3" t="s">
        <v>25</v>
      </c>
      <c r="F2480" s="3" t="s">
        <v>107</v>
      </c>
      <c r="G2480" s="11" t="s">
        <v>11</v>
      </c>
      <c r="H2480" s="42"/>
    </row>
    <row r="2481" spans="1:8" ht="65.5" thickBot="1" x14ac:dyDescent="0.4">
      <c r="A2481" s="1" t="s">
        <v>3797</v>
      </c>
      <c r="B2481" s="2"/>
      <c r="C2481" s="3" t="s">
        <v>3705</v>
      </c>
      <c r="D2481" s="3" t="s">
        <v>169</v>
      </c>
      <c r="E2481" s="3" t="s">
        <v>25</v>
      </c>
      <c r="F2481" s="3" t="s">
        <v>3798</v>
      </c>
      <c r="G2481" s="11" t="s">
        <v>11</v>
      </c>
      <c r="H2481" s="42"/>
    </row>
    <row r="2482" spans="1:8" ht="65.5" thickBot="1" x14ac:dyDescent="0.4">
      <c r="A2482" s="1" t="s">
        <v>3797</v>
      </c>
      <c r="B2482" s="2" t="s">
        <v>3799</v>
      </c>
      <c r="C2482" s="3" t="s">
        <v>514</v>
      </c>
      <c r="D2482" s="3" t="s">
        <v>169</v>
      </c>
      <c r="E2482" s="3" t="s">
        <v>25</v>
      </c>
      <c r="F2482" s="3" t="s">
        <v>107</v>
      </c>
      <c r="G2482" s="11" t="s">
        <v>11</v>
      </c>
      <c r="H2482" s="27"/>
    </row>
    <row r="2483" spans="1:8" ht="65.5" thickBot="1" x14ac:dyDescent="0.4">
      <c r="A2483" s="1" t="s">
        <v>3800</v>
      </c>
      <c r="B2483" s="2"/>
      <c r="C2483" s="3" t="s">
        <v>3705</v>
      </c>
      <c r="D2483" s="3" t="s">
        <v>169</v>
      </c>
      <c r="E2483" s="3" t="s">
        <v>25</v>
      </c>
      <c r="F2483" s="3" t="s">
        <v>3801</v>
      </c>
      <c r="G2483" s="11" t="s">
        <v>11</v>
      </c>
      <c r="H2483" s="42"/>
    </row>
    <row r="2484" spans="1:8" ht="65.5" thickBot="1" x14ac:dyDescent="0.4">
      <c r="A2484" s="1" t="s">
        <v>3800</v>
      </c>
      <c r="B2484" s="2" t="s">
        <v>3802</v>
      </c>
      <c r="C2484" s="3" t="s">
        <v>514</v>
      </c>
      <c r="D2484" s="3" t="s">
        <v>169</v>
      </c>
      <c r="E2484" s="3" t="s">
        <v>25</v>
      </c>
      <c r="F2484" s="3" t="s">
        <v>107</v>
      </c>
      <c r="G2484" s="11" t="s">
        <v>20</v>
      </c>
      <c r="H2484" s="42"/>
    </row>
    <row r="2485" spans="1:8" ht="65.5" thickBot="1" x14ac:dyDescent="0.4">
      <c r="A2485" s="1" t="s">
        <v>3803</v>
      </c>
      <c r="B2485" s="2"/>
      <c r="C2485" s="3" t="s">
        <v>3705</v>
      </c>
      <c r="D2485" s="3" t="s">
        <v>169</v>
      </c>
      <c r="E2485" s="3" t="s">
        <v>25</v>
      </c>
      <c r="F2485" s="3" t="s">
        <v>3804</v>
      </c>
      <c r="G2485" s="11" t="s">
        <v>20</v>
      </c>
      <c r="H2485" s="42"/>
    </row>
    <row r="2486" spans="1:8" ht="65.5" thickBot="1" x14ac:dyDescent="0.4">
      <c r="A2486" s="1" t="s">
        <v>3803</v>
      </c>
      <c r="B2486" s="2" t="s">
        <v>3805</v>
      </c>
      <c r="C2486" s="3" t="s">
        <v>514</v>
      </c>
      <c r="D2486" s="3" t="s">
        <v>169</v>
      </c>
      <c r="E2486" s="3" t="s">
        <v>25</v>
      </c>
      <c r="F2486" s="3" t="s">
        <v>107</v>
      </c>
      <c r="G2486" s="11" t="s">
        <v>12</v>
      </c>
      <c r="H2486" s="27"/>
    </row>
    <row r="2487" spans="1:8" ht="65.5" thickBot="1" x14ac:dyDescent="0.4">
      <c r="A2487" s="1" t="s">
        <v>3806</v>
      </c>
      <c r="B2487" s="2"/>
      <c r="C2487" s="3" t="s">
        <v>3705</v>
      </c>
      <c r="D2487" s="3" t="s">
        <v>169</v>
      </c>
      <c r="E2487" s="3" t="s">
        <v>25</v>
      </c>
      <c r="F2487" s="3" t="s">
        <v>3807</v>
      </c>
      <c r="G2487" s="11" t="s">
        <v>20</v>
      </c>
      <c r="H2487" s="42"/>
    </row>
    <row r="2488" spans="1:8" ht="65.5" thickBot="1" x14ac:dyDescent="0.4">
      <c r="A2488" s="1" t="s">
        <v>3806</v>
      </c>
      <c r="B2488" s="2" t="s">
        <v>3808</v>
      </c>
      <c r="C2488" s="3" t="s">
        <v>514</v>
      </c>
      <c r="D2488" s="3" t="s">
        <v>169</v>
      </c>
      <c r="E2488" s="3" t="s">
        <v>25</v>
      </c>
      <c r="F2488" s="3" t="s">
        <v>107</v>
      </c>
      <c r="G2488" s="11" t="s">
        <v>12</v>
      </c>
      <c r="H2488" s="27"/>
    </row>
    <row r="2489" spans="1:8" ht="65.5" thickBot="1" x14ac:dyDescent="0.4">
      <c r="A2489" s="1" t="s">
        <v>3809</v>
      </c>
      <c r="B2489" s="2"/>
      <c r="C2489" s="3" t="s">
        <v>3705</v>
      </c>
      <c r="D2489" s="3" t="s">
        <v>169</v>
      </c>
      <c r="E2489" s="3" t="s">
        <v>25</v>
      </c>
      <c r="F2489" s="3" t="s">
        <v>3798</v>
      </c>
      <c r="G2489" s="11" t="s">
        <v>11</v>
      </c>
      <c r="H2489" s="42"/>
    </row>
    <row r="2490" spans="1:8" ht="65.5" thickBot="1" x14ac:dyDescent="0.4">
      <c r="A2490" s="1" t="s">
        <v>3809</v>
      </c>
      <c r="B2490" s="2" t="s">
        <v>3810</v>
      </c>
      <c r="C2490" s="3" t="s">
        <v>514</v>
      </c>
      <c r="D2490" s="3" t="s">
        <v>169</v>
      </c>
      <c r="E2490" s="3" t="s">
        <v>25</v>
      </c>
      <c r="F2490" s="3" t="s">
        <v>107</v>
      </c>
      <c r="G2490" s="11" t="s">
        <v>11</v>
      </c>
      <c r="H2490" s="27"/>
    </row>
    <row r="2491" spans="1:8" ht="52.5" thickBot="1" x14ac:dyDescent="0.4">
      <c r="A2491" s="1" t="s">
        <v>3811</v>
      </c>
      <c r="B2491" s="2"/>
      <c r="C2491" s="3" t="s">
        <v>3812</v>
      </c>
      <c r="D2491" s="3" t="s">
        <v>897</v>
      </c>
      <c r="E2491" s="3" t="s">
        <v>25</v>
      </c>
      <c r="F2491" s="3" t="s">
        <v>3813</v>
      </c>
      <c r="G2491" s="11" t="s">
        <v>11</v>
      </c>
      <c r="H2491" s="42"/>
    </row>
    <row r="2492" spans="1:8" ht="52.5" thickBot="1" x14ac:dyDescent="0.4">
      <c r="A2492" s="1" t="s">
        <v>3814</v>
      </c>
      <c r="B2492" s="2"/>
      <c r="C2492" s="3" t="s">
        <v>3812</v>
      </c>
      <c r="D2492" s="3" t="s">
        <v>897</v>
      </c>
      <c r="E2492" s="3" t="s">
        <v>25</v>
      </c>
      <c r="F2492" s="8" t="s">
        <v>3815</v>
      </c>
      <c r="G2492" s="11" t="s">
        <v>20</v>
      </c>
      <c r="H2492" s="42"/>
    </row>
    <row r="2493" spans="1:8" ht="52.5" thickBot="1" x14ac:dyDescent="0.4">
      <c r="A2493" s="1" t="s">
        <v>3816</v>
      </c>
      <c r="B2493" s="2"/>
      <c r="C2493" s="3" t="s">
        <v>3812</v>
      </c>
      <c r="D2493" s="3" t="s">
        <v>897</v>
      </c>
      <c r="E2493" s="3" t="s">
        <v>25</v>
      </c>
      <c r="F2493" s="3" t="s">
        <v>3817</v>
      </c>
      <c r="G2493" s="11" t="s">
        <v>20</v>
      </c>
      <c r="H2493" s="42"/>
    </row>
    <row r="2494" spans="1:8" ht="52.5" thickBot="1" x14ac:dyDescent="0.4">
      <c r="A2494" s="1" t="s">
        <v>3818</v>
      </c>
      <c r="B2494" s="2"/>
      <c r="C2494" s="3" t="s">
        <v>3812</v>
      </c>
      <c r="D2494" s="3" t="s">
        <v>897</v>
      </c>
      <c r="E2494" s="3" t="s">
        <v>25</v>
      </c>
      <c r="F2494" s="8" t="s">
        <v>3819</v>
      </c>
      <c r="G2494" s="11" t="s">
        <v>20</v>
      </c>
      <c r="H2494" s="42"/>
    </row>
    <row r="2495" spans="1:8" ht="52.5" thickBot="1" x14ac:dyDescent="0.4">
      <c r="A2495" s="1" t="s">
        <v>3820</v>
      </c>
      <c r="B2495" s="2"/>
      <c r="C2495" s="3" t="s">
        <v>3812</v>
      </c>
      <c r="D2495" s="3" t="s">
        <v>897</v>
      </c>
      <c r="E2495" s="3" t="s">
        <v>25</v>
      </c>
      <c r="F2495" s="8" t="s">
        <v>3821</v>
      </c>
      <c r="G2495" s="11" t="s">
        <v>20</v>
      </c>
      <c r="H2495" s="42"/>
    </row>
    <row r="2496" spans="1:8" ht="52.5" thickBot="1" x14ac:dyDescent="0.4">
      <c r="A2496" s="1" t="s">
        <v>3822</v>
      </c>
      <c r="B2496" s="2"/>
      <c r="C2496" s="3" t="s">
        <v>3812</v>
      </c>
      <c r="D2496" s="3" t="s">
        <v>897</v>
      </c>
      <c r="E2496" s="3" t="s">
        <v>25</v>
      </c>
      <c r="F2496" s="8" t="s">
        <v>3823</v>
      </c>
      <c r="G2496" s="11" t="s">
        <v>20</v>
      </c>
      <c r="H2496" s="42"/>
    </row>
    <row r="2497" spans="1:8" ht="52.5" thickBot="1" x14ac:dyDescent="0.4">
      <c r="A2497" s="1" t="s">
        <v>3824</v>
      </c>
      <c r="B2497" s="2"/>
      <c r="C2497" s="3" t="s">
        <v>3812</v>
      </c>
      <c r="D2497" s="3" t="s">
        <v>897</v>
      </c>
      <c r="E2497" s="3" t="s">
        <v>25</v>
      </c>
      <c r="F2497" s="8" t="s">
        <v>3825</v>
      </c>
      <c r="G2497" s="11" t="s">
        <v>20</v>
      </c>
      <c r="H2497" s="42"/>
    </row>
    <row r="2498" spans="1:8" ht="63" thickBot="1" x14ac:dyDescent="0.4">
      <c r="A2498" s="1" t="s">
        <v>3826</v>
      </c>
      <c r="B2498" s="2"/>
      <c r="C2498" s="3" t="s">
        <v>3812</v>
      </c>
      <c r="D2498" s="3" t="s">
        <v>897</v>
      </c>
      <c r="E2498" s="3" t="s">
        <v>25</v>
      </c>
      <c r="F2498" s="8" t="s">
        <v>3827</v>
      </c>
      <c r="G2498" s="11" t="s">
        <v>11</v>
      </c>
      <c r="H2498" s="27"/>
    </row>
    <row r="2499" spans="1:8" ht="63" thickBot="1" x14ac:dyDescent="0.4">
      <c r="A2499" s="1" t="s">
        <v>3828</v>
      </c>
      <c r="B2499" s="2"/>
      <c r="C2499" s="3" t="s">
        <v>3812</v>
      </c>
      <c r="D2499" s="3" t="s">
        <v>897</v>
      </c>
      <c r="E2499" s="3" t="s">
        <v>25</v>
      </c>
      <c r="F2499" s="8" t="s">
        <v>3829</v>
      </c>
      <c r="G2499" s="11" t="s">
        <v>11</v>
      </c>
      <c r="H2499" s="42"/>
    </row>
    <row r="2500" spans="1:8" ht="52.5" thickBot="1" x14ac:dyDescent="0.4">
      <c r="A2500" s="1" t="s">
        <v>3830</v>
      </c>
      <c r="B2500" s="2"/>
      <c r="C2500" s="3" t="s">
        <v>3812</v>
      </c>
      <c r="D2500" s="3" t="s">
        <v>897</v>
      </c>
      <c r="E2500" s="3" t="s">
        <v>25</v>
      </c>
      <c r="F2500" s="8" t="s">
        <v>3831</v>
      </c>
      <c r="G2500" s="11" t="s">
        <v>20</v>
      </c>
      <c r="H2500" s="42"/>
    </row>
    <row r="2501" spans="1:8" ht="52.5" thickBot="1" x14ac:dyDescent="0.4">
      <c r="A2501" s="1" t="s">
        <v>3832</v>
      </c>
      <c r="B2501" s="2"/>
      <c r="C2501" s="3" t="s">
        <v>3812</v>
      </c>
      <c r="D2501" s="3" t="s">
        <v>897</v>
      </c>
      <c r="E2501" s="3" t="s">
        <v>25</v>
      </c>
      <c r="F2501" s="8" t="s">
        <v>3833</v>
      </c>
      <c r="G2501" s="11" t="s">
        <v>20</v>
      </c>
      <c r="H2501" s="42"/>
    </row>
    <row r="2502" spans="1:8" ht="52.5" thickBot="1" x14ac:dyDescent="0.4">
      <c r="A2502" s="1" t="s">
        <v>3834</v>
      </c>
      <c r="B2502" s="2"/>
      <c r="C2502" s="3" t="s">
        <v>3812</v>
      </c>
      <c r="D2502" s="3" t="s">
        <v>897</v>
      </c>
      <c r="E2502" s="3" t="s">
        <v>25</v>
      </c>
      <c r="F2502" s="8" t="s">
        <v>3835</v>
      </c>
      <c r="G2502" s="11" t="s">
        <v>11</v>
      </c>
      <c r="H2502" s="42"/>
    </row>
    <row r="2503" spans="1:8" ht="52.5" thickBot="1" x14ac:dyDescent="0.4">
      <c r="A2503" s="1" t="s">
        <v>3836</v>
      </c>
      <c r="B2503" s="2"/>
      <c r="C2503" s="3" t="s">
        <v>3812</v>
      </c>
      <c r="D2503" s="3" t="s">
        <v>897</v>
      </c>
      <c r="E2503" s="3" t="s">
        <v>25</v>
      </c>
      <c r="F2503" s="8" t="s">
        <v>3837</v>
      </c>
      <c r="G2503" s="11" t="s">
        <v>11</v>
      </c>
      <c r="H2503" s="42"/>
    </row>
    <row r="2504" spans="1:8" ht="52.5" thickBot="1" x14ac:dyDescent="0.4">
      <c r="A2504" s="1" t="s">
        <v>3838</v>
      </c>
      <c r="B2504" s="2"/>
      <c r="C2504" s="3" t="s">
        <v>3812</v>
      </c>
      <c r="D2504" s="3" t="s">
        <v>897</v>
      </c>
      <c r="E2504" s="3" t="s">
        <v>25</v>
      </c>
      <c r="F2504" s="8" t="s">
        <v>3839</v>
      </c>
      <c r="G2504" s="11" t="s">
        <v>20</v>
      </c>
      <c r="H2504" s="42"/>
    </row>
    <row r="2505" spans="1:8" ht="63" thickBot="1" x14ac:dyDescent="0.4">
      <c r="A2505" s="1" t="s">
        <v>3840</v>
      </c>
      <c r="B2505" s="2"/>
      <c r="C2505" s="3" t="s">
        <v>3812</v>
      </c>
      <c r="D2505" s="3" t="s">
        <v>897</v>
      </c>
      <c r="E2505" s="3" t="s">
        <v>25</v>
      </c>
      <c r="F2505" s="8" t="s">
        <v>3841</v>
      </c>
      <c r="G2505" s="11" t="s">
        <v>20</v>
      </c>
      <c r="H2505" s="42"/>
    </row>
    <row r="2506" spans="1:8" ht="52.5" thickBot="1" x14ac:dyDescent="0.4">
      <c r="A2506" s="1" t="s">
        <v>3842</v>
      </c>
      <c r="B2506" s="2"/>
      <c r="C2506" s="3" t="s">
        <v>3812</v>
      </c>
      <c r="D2506" s="3" t="s">
        <v>897</v>
      </c>
      <c r="E2506" s="3" t="s">
        <v>25</v>
      </c>
      <c r="F2506" s="8" t="s">
        <v>3843</v>
      </c>
      <c r="G2506" s="11" t="s">
        <v>20</v>
      </c>
      <c r="H2506" s="42"/>
    </row>
    <row r="2507" spans="1:8" ht="63" thickBot="1" x14ac:dyDescent="0.4">
      <c r="A2507" s="1" t="s">
        <v>3844</v>
      </c>
      <c r="B2507" s="2"/>
      <c r="C2507" s="3" t="s">
        <v>3812</v>
      </c>
      <c r="D2507" s="3" t="s">
        <v>897</v>
      </c>
      <c r="E2507" s="3" t="s">
        <v>25</v>
      </c>
      <c r="F2507" s="8" t="s">
        <v>3845</v>
      </c>
      <c r="G2507" s="11" t="s">
        <v>20</v>
      </c>
      <c r="H2507" s="42"/>
    </row>
    <row r="2508" spans="1:8" ht="52.5" thickBot="1" x14ac:dyDescent="0.4">
      <c r="A2508" s="1" t="s">
        <v>3846</v>
      </c>
      <c r="B2508" s="2"/>
      <c r="C2508" s="3" t="s">
        <v>3812</v>
      </c>
      <c r="D2508" s="3" t="s">
        <v>897</v>
      </c>
      <c r="E2508" s="3" t="s">
        <v>25</v>
      </c>
      <c r="F2508" s="8" t="s">
        <v>3847</v>
      </c>
      <c r="G2508" s="11" t="s">
        <v>11</v>
      </c>
      <c r="H2508" s="42"/>
    </row>
    <row r="2509" spans="1:8" ht="52.5" thickBot="1" x14ac:dyDescent="0.4">
      <c r="A2509" s="1" t="s">
        <v>3848</v>
      </c>
      <c r="B2509" s="2"/>
      <c r="C2509" s="3" t="s">
        <v>3812</v>
      </c>
      <c r="D2509" s="3" t="s">
        <v>897</v>
      </c>
      <c r="E2509" s="3" t="s">
        <v>25</v>
      </c>
      <c r="F2509" s="3" t="s">
        <v>3849</v>
      </c>
      <c r="G2509" s="11" t="s">
        <v>20</v>
      </c>
      <c r="H2509" s="42"/>
    </row>
    <row r="2510" spans="1:8" ht="52.5" thickBot="1" x14ac:dyDescent="0.4">
      <c r="A2510" s="1" t="s">
        <v>3850</v>
      </c>
      <c r="B2510" s="2"/>
      <c r="C2510" s="3" t="s">
        <v>3812</v>
      </c>
      <c r="D2510" s="3" t="s">
        <v>897</v>
      </c>
      <c r="E2510" s="3" t="s">
        <v>25</v>
      </c>
      <c r="F2510" s="8" t="s">
        <v>3851</v>
      </c>
      <c r="G2510" s="11" t="s">
        <v>20</v>
      </c>
      <c r="H2510" s="42"/>
    </row>
    <row r="2511" spans="1:8" ht="52.5" thickBot="1" x14ac:dyDescent="0.4">
      <c r="A2511" s="1" t="s">
        <v>3852</v>
      </c>
      <c r="B2511" s="2"/>
      <c r="C2511" s="3" t="s">
        <v>3812</v>
      </c>
      <c r="D2511" s="3" t="s">
        <v>897</v>
      </c>
      <c r="E2511" s="3" t="s">
        <v>25</v>
      </c>
      <c r="F2511" s="8" t="s">
        <v>3853</v>
      </c>
      <c r="G2511" s="11" t="s">
        <v>20</v>
      </c>
      <c r="H2511" s="42"/>
    </row>
    <row r="2512" spans="1:8" ht="52.5" thickBot="1" x14ac:dyDescent="0.4">
      <c r="A2512" s="1" t="s">
        <v>3854</v>
      </c>
      <c r="B2512" s="2"/>
      <c r="C2512" s="3" t="s">
        <v>3812</v>
      </c>
      <c r="D2512" s="3" t="s">
        <v>897</v>
      </c>
      <c r="E2512" s="3" t="s">
        <v>25</v>
      </c>
      <c r="F2512" s="8" t="s">
        <v>3855</v>
      </c>
      <c r="G2512" s="11" t="s">
        <v>11</v>
      </c>
      <c r="H2512" s="42"/>
    </row>
    <row r="2513" spans="1:8" ht="63" thickBot="1" x14ac:dyDescent="0.4">
      <c r="A2513" s="1" t="s">
        <v>3856</v>
      </c>
      <c r="B2513" s="2"/>
      <c r="C2513" s="3" t="s">
        <v>3812</v>
      </c>
      <c r="D2513" s="3" t="s">
        <v>897</v>
      </c>
      <c r="E2513" s="3" t="s">
        <v>25</v>
      </c>
      <c r="F2513" s="8" t="s">
        <v>3857</v>
      </c>
      <c r="G2513" s="11" t="s">
        <v>20</v>
      </c>
      <c r="H2513" s="42"/>
    </row>
    <row r="2514" spans="1:8" ht="52.5" thickBot="1" x14ac:dyDescent="0.4">
      <c r="A2514" s="1" t="s">
        <v>3858</v>
      </c>
      <c r="B2514" s="2"/>
      <c r="C2514" s="3" t="s">
        <v>3812</v>
      </c>
      <c r="D2514" s="3" t="s">
        <v>897</v>
      </c>
      <c r="E2514" s="3" t="s">
        <v>25</v>
      </c>
      <c r="F2514" s="8" t="s">
        <v>3859</v>
      </c>
      <c r="G2514" s="11" t="s">
        <v>20</v>
      </c>
      <c r="H2514" s="42"/>
    </row>
    <row r="2515" spans="1:8" ht="52.5" thickBot="1" x14ac:dyDescent="0.4">
      <c r="A2515" s="1" t="s">
        <v>3860</v>
      </c>
      <c r="B2515" s="2"/>
      <c r="C2515" s="3" t="s">
        <v>3812</v>
      </c>
      <c r="D2515" s="3" t="s">
        <v>897</v>
      </c>
      <c r="E2515" s="3" t="s">
        <v>25</v>
      </c>
      <c r="F2515" s="8" t="s">
        <v>3861</v>
      </c>
      <c r="G2515" s="11" t="s">
        <v>20</v>
      </c>
      <c r="H2515" s="42"/>
    </row>
    <row r="2516" spans="1:8" ht="52.5" thickBot="1" x14ac:dyDescent="0.4">
      <c r="A2516" s="1" t="s">
        <v>3862</v>
      </c>
      <c r="B2516" s="2"/>
      <c r="C2516" s="3" t="s">
        <v>3812</v>
      </c>
      <c r="D2516" s="3" t="s">
        <v>897</v>
      </c>
      <c r="E2516" s="3" t="s">
        <v>25</v>
      </c>
      <c r="F2516" s="8" t="s">
        <v>3863</v>
      </c>
      <c r="G2516" s="11" t="s">
        <v>20</v>
      </c>
      <c r="H2516" s="42"/>
    </row>
    <row r="2517" spans="1:8" ht="63" thickBot="1" x14ac:dyDescent="0.4">
      <c r="A2517" s="1" t="s">
        <v>3864</v>
      </c>
      <c r="B2517" s="2"/>
      <c r="C2517" s="3" t="s">
        <v>3812</v>
      </c>
      <c r="D2517" s="3" t="s">
        <v>897</v>
      </c>
      <c r="E2517" s="3" t="s">
        <v>25</v>
      </c>
      <c r="F2517" s="8" t="s">
        <v>3865</v>
      </c>
      <c r="G2517" s="11" t="s">
        <v>20</v>
      </c>
      <c r="H2517" s="42"/>
    </row>
    <row r="2518" spans="1:8" ht="52.5" thickBot="1" x14ac:dyDescent="0.4">
      <c r="A2518" s="1" t="s">
        <v>3866</v>
      </c>
      <c r="B2518" s="2"/>
      <c r="C2518" s="3" t="s">
        <v>3812</v>
      </c>
      <c r="D2518" s="3" t="s">
        <v>897</v>
      </c>
      <c r="E2518" s="3" t="s">
        <v>25</v>
      </c>
      <c r="F2518" s="8" t="s">
        <v>3867</v>
      </c>
      <c r="G2518" s="11" t="s">
        <v>12</v>
      </c>
      <c r="H2518" s="27"/>
    </row>
    <row r="2519" spans="1:8" ht="52.5" thickBot="1" x14ac:dyDescent="0.4">
      <c r="A2519" s="1" t="s">
        <v>3868</v>
      </c>
      <c r="B2519" s="2"/>
      <c r="C2519" s="3" t="s">
        <v>3812</v>
      </c>
      <c r="D2519" s="3" t="s">
        <v>897</v>
      </c>
      <c r="E2519" s="3" t="s">
        <v>25</v>
      </c>
      <c r="F2519" s="8" t="s">
        <v>3869</v>
      </c>
      <c r="G2519" s="11" t="s">
        <v>20</v>
      </c>
      <c r="H2519" s="42"/>
    </row>
    <row r="2520" spans="1:8" ht="52.5" thickBot="1" x14ac:dyDescent="0.4">
      <c r="A2520" s="1" t="s">
        <v>3870</v>
      </c>
      <c r="B2520" s="2"/>
      <c r="C2520" s="3" t="s">
        <v>3812</v>
      </c>
      <c r="D2520" s="3" t="s">
        <v>897</v>
      </c>
      <c r="E2520" s="3" t="s">
        <v>25</v>
      </c>
      <c r="F2520" s="8" t="s">
        <v>3871</v>
      </c>
      <c r="G2520" s="11" t="s">
        <v>20</v>
      </c>
      <c r="H2520" s="42"/>
    </row>
    <row r="2521" spans="1:8" ht="52.5" thickBot="1" x14ac:dyDescent="0.4">
      <c r="A2521" s="1" t="s">
        <v>3872</v>
      </c>
      <c r="B2521" s="2"/>
      <c r="C2521" s="3" t="s">
        <v>3812</v>
      </c>
      <c r="D2521" s="3" t="s">
        <v>897</v>
      </c>
      <c r="E2521" s="3" t="s">
        <v>25</v>
      </c>
      <c r="F2521" s="8" t="s">
        <v>3873</v>
      </c>
      <c r="G2521" s="11" t="s">
        <v>20</v>
      </c>
      <c r="H2521" s="42"/>
    </row>
    <row r="2522" spans="1:8" ht="52.5" thickBot="1" x14ac:dyDescent="0.4">
      <c r="A2522" s="1" t="s">
        <v>3874</v>
      </c>
      <c r="B2522" s="2"/>
      <c r="C2522" s="3" t="s">
        <v>3812</v>
      </c>
      <c r="D2522" s="3" t="s">
        <v>897</v>
      </c>
      <c r="E2522" s="3" t="s">
        <v>25</v>
      </c>
      <c r="F2522" s="8" t="s">
        <v>3875</v>
      </c>
      <c r="G2522" s="11" t="s">
        <v>20</v>
      </c>
      <c r="H2522" s="42"/>
    </row>
    <row r="2523" spans="1:8" ht="52.5" thickBot="1" x14ac:dyDescent="0.4">
      <c r="A2523" s="1" t="s">
        <v>3876</v>
      </c>
      <c r="B2523" s="2"/>
      <c r="C2523" s="3" t="s">
        <v>3812</v>
      </c>
      <c r="D2523" s="3" t="s">
        <v>897</v>
      </c>
      <c r="E2523" s="3" t="s">
        <v>25</v>
      </c>
      <c r="F2523" s="8" t="s">
        <v>3877</v>
      </c>
      <c r="G2523" s="11" t="s">
        <v>20</v>
      </c>
      <c r="H2523" s="42"/>
    </row>
    <row r="2524" spans="1:8" ht="52.5" thickBot="1" x14ac:dyDescent="0.4">
      <c r="A2524" s="1" t="s">
        <v>3878</v>
      </c>
      <c r="B2524" s="2"/>
      <c r="C2524" s="3" t="s">
        <v>3812</v>
      </c>
      <c r="D2524" s="3" t="s">
        <v>897</v>
      </c>
      <c r="E2524" s="3" t="s">
        <v>25</v>
      </c>
      <c r="F2524" s="8" t="s">
        <v>3879</v>
      </c>
      <c r="G2524" s="11" t="s">
        <v>20</v>
      </c>
      <c r="H2524" s="42"/>
    </row>
    <row r="2525" spans="1:8" ht="52.5" thickBot="1" x14ac:dyDescent="0.4">
      <c r="A2525" s="1" t="s">
        <v>3880</v>
      </c>
      <c r="B2525" s="2"/>
      <c r="C2525" s="3" t="s">
        <v>3812</v>
      </c>
      <c r="D2525" s="3" t="s">
        <v>897</v>
      </c>
      <c r="E2525" s="3" t="s">
        <v>25</v>
      </c>
      <c r="F2525" s="8" t="s">
        <v>3881</v>
      </c>
      <c r="G2525" s="11" t="s">
        <v>20</v>
      </c>
      <c r="H2525" s="42"/>
    </row>
    <row r="2526" spans="1:8" ht="63" thickBot="1" x14ac:dyDescent="0.4">
      <c r="A2526" s="1" t="s">
        <v>3882</v>
      </c>
      <c r="B2526" s="2"/>
      <c r="C2526" s="3" t="s">
        <v>3812</v>
      </c>
      <c r="D2526" s="3" t="s">
        <v>897</v>
      </c>
      <c r="E2526" s="3" t="s">
        <v>25</v>
      </c>
      <c r="F2526" s="8" t="s">
        <v>3883</v>
      </c>
      <c r="G2526" s="11" t="s">
        <v>11</v>
      </c>
      <c r="H2526" s="42"/>
    </row>
    <row r="2527" spans="1:8" ht="52.5" thickBot="1" x14ac:dyDescent="0.4">
      <c r="A2527" s="1" t="s">
        <v>3884</v>
      </c>
      <c r="B2527" s="2"/>
      <c r="C2527" s="3" t="s">
        <v>3812</v>
      </c>
      <c r="D2527" s="3" t="s">
        <v>897</v>
      </c>
      <c r="E2527" s="3" t="s">
        <v>25</v>
      </c>
      <c r="F2527" s="8" t="s">
        <v>3885</v>
      </c>
      <c r="G2527" s="11" t="s">
        <v>20</v>
      </c>
      <c r="H2527" s="42"/>
    </row>
    <row r="2528" spans="1:8" ht="75.5" thickBot="1" x14ac:dyDescent="0.4">
      <c r="A2528" s="1" t="s">
        <v>3886</v>
      </c>
      <c r="B2528" s="2"/>
      <c r="C2528" s="3" t="s">
        <v>3812</v>
      </c>
      <c r="D2528" s="3" t="s">
        <v>897</v>
      </c>
      <c r="E2528" s="3" t="s">
        <v>25</v>
      </c>
      <c r="F2528" s="8" t="s">
        <v>3887</v>
      </c>
      <c r="G2528" s="11" t="s">
        <v>20</v>
      </c>
      <c r="H2528" s="42"/>
    </row>
    <row r="2529" spans="1:8" ht="75.5" thickBot="1" x14ac:dyDescent="0.4">
      <c r="A2529" s="1" t="s">
        <v>3888</v>
      </c>
      <c r="B2529" s="2"/>
      <c r="C2529" s="3" t="s">
        <v>3812</v>
      </c>
      <c r="D2529" s="3" t="s">
        <v>897</v>
      </c>
      <c r="E2529" s="3" t="s">
        <v>25</v>
      </c>
      <c r="F2529" s="8" t="s">
        <v>3889</v>
      </c>
      <c r="G2529" s="11" t="s">
        <v>20</v>
      </c>
      <c r="H2529" s="42"/>
    </row>
    <row r="2530" spans="1:8" ht="52.5" thickBot="1" x14ac:dyDescent="0.4">
      <c r="A2530" s="1" t="s">
        <v>3890</v>
      </c>
      <c r="B2530" s="2"/>
      <c r="C2530" s="3" t="s">
        <v>3812</v>
      </c>
      <c r="D2530" s="3" t="s">
        <v>897</v>
      </c>
      <c r="E2530" s="3" t="s">
        <v>25</v>
      </c>
      <c r="F2530" s="8" t="s">
        <v>3891</v>
      </c>
      <c r="G2530" s="11" t="s">
        <v>20</v>
      </c>
      <c r="H2530" s="42"/>
    </row>
    <row r="2531" spans="1:8" ht="52.5" thickBot="1" x14ac:dyDescent="0.4">
      <c r="A2531" s="1" t="s">
        <v>3892</v>
      </c>
      <c r="B2531" s="2"/>
      <c r="C2531" s="3" t="s">
        <v>3812</v>
      </c>
      <c r="D2531" s="3" t="s">
        <v>897</v>
      </c>
      <c r="E2531" s="3" t="s">
        <v>25</v>
      </c>
      <c r="F2531" s="8" t="s">
        <v>3893</v>
      </c>
      <c r="G2531" s="11" t="s">
        <v>20</v>
      </c>
      <c r="H2531" s="42"/>
    </row>
    <row r="2532" spans="1:8" ht="88" thickBot="1" x14ac:dyDescent="0.4">
      <c r="A2532" s="1" t="s">
        <v>3894</v>
      </c>
      <c r="B2532" s="2"/>
      <c r="C2532" s="3" t="s">
        <v>3812</v>
      </c>
      <c r="D2532" s="3" t="s">
        <v>897</v>
      </c>
      <c r="E2532" s="3" t="s">
        <v>25</v>
      </c>
      <c r="F2532" s="8" t="s">
        <v>3895</v>
      </c>
      <c r="G2532" s="11" t="s">
        <v>11</v>
      </c>
      <c r="H2532" s="42"/>
    </row>
    <row r="2533" spans="1:8" ht="52.5" thickBot="1" x14ac:dyDescent="0.4">
      <c r="A2533" s="1" t="s">
        <v>3896</v>
      </c>
      <c r="B2533" s="2"/>
      <c r="C2533" s="3" t="s">
        <v>3812</v>
      </c>
      <c r="D2533" s="3" t="s">
        <v>897</v>
      </c>
      <c r="E2533" s="3" t="s">
        <v>25</v>
      </c>
      <c r="F2533" s="8" t="s">
        <v>3897</v>
      </c>
      <c r="G2533" s="11" t="s">
        <v>20</v>
      </c>
      <c r="H2533" s="42"/>
    </row>
    <row r="2534" spans="1:8" ht="52.5" thickBot="1" x14ac:dyDescent="0.4">
      <c r="A2534" s="1" t="s">
        <v>3898</v>
      </c>
      <c r="B2534" s="2"/>
      <c r="C2534" s="3" t="s">
        <v>3812</v>
      </c>
      <c r="D2534" s="3" t="s">
        <v>897</v>
      </c>
      <c r="E2534" s="3" t="s">
        <v>25</v>
      </c>
      <c r="F2534" s="8" t="s">
        <v>3899</v>
      </c>
      <c r="G2534" s="11" t="s">
        <v>20</v>
      </c>
      <c r="H2534" s="42"/>
    </row>
    <row r="2535" spans="1:8" ht="100.5" thickBot="1" x14ac:dyDescent="0.4">
      <c r="A2535" s="1" t="s">
        <v>3900</v>
      </c>
      <c r="B2535" s="2"/>
      <c r="C2535" s="3" t="s">
        <v>3812</v>
      </c>
      <c r="D2535" s="3" t="s">
        <v>897</v>
      </c>
      <c r="E2535" s="3" t="s">
        <v>25</v>
      </c>
      <c r="F2535" s="8" t="s">
        <v>3901</v>
      </c>
      <c r="G2535" s="11" t="s">
        <v>20</v>
      </c>
      <c r="H2535" s="42"/>
    </row>
    <row r="2536" spans="1:8" ht="75.5" thickBot="1" x14ac:dyDescent="0.4">
      <c r="A2536" s="1" t="s">
        <v>3902</v>
      </c>
      <c r="B2536" s="2"/>
      <c r="C2536" s="3" t="s">
        <v>3812</v>
      </c>
      <c r="D2536" s="3" t="s">
        <v>897</v>
      </c>
      <c r="E2536" s="3" t="s">
        <v>25</v>
      </c>
      <c r="F2536" s="8" t="s">
        <v>3903</v>
      </c>
      <c r="G2536" s="11" t="s">
        <v>20</v>
      </c>
      <c r="H2536" s="42"/>
    </row>
    <row r="2537" spans="1:8" ht="52.5" thickBot="1" x14ac:dyDescent="0.4">
      <c r="A2537" s="1" t="s">
        <v>3904</v>
      </c>
      <c r="B2537" s="2"/>
      <c r="C2537" s="3" t="s">
        <v>3812</v>
      </c>
      <c r="D2537" s="3" t="s">
        <v>897</v>
      </c>
      <c r="E2537" s="3" t="s">
        <v>25</v>
      </c>
      <c r="F2537" s="8" t="s">
        <v>3905</v>
      </c>
      <c r="G2537" s="11" t="s">
        <v>20</v>
      </c>
      <c r="H2537" s="42"/>
    </row>
    <row r="2538" spans="1:8" ht="52.5" thickBot="1" x14ac:dyDescent="0.4">
      <c r="A2538" s="1" t="s">
        <v>3906</v>
      </c>
      <c r="B2538" s="2"/>
      <c r="C2538" s="3" t="s">
        <v>3812</v>
      </c>
      <c r="D2538" s="3" t="s">
        <v>897</v>
      </c>
      <c r="E2538" s="3" t="s">
        <v>25</v>
      </c>
      <c r="F2538" s="8" t="s">
        <v>3907</v>
      </c>
      <c r="G2538" s="11" t="s">
        <v>20</v>
      </c>
      <c r="H2538" s="42"/>
    </row>
    <row r="2539" spans="1:8" ht="52.5" thickBot="1" x14ac:dyDescent="0.4">
      <c r="A2539" s="1" t="s">
        <v>3908</v>
      </c>
      <c r="B2539" s="2"/>
      <c r="C2539" s="3" t="s">
        <v>3812</v>
      </c>
      <c r="D2539" s="3" t="s">
        <v>897</v>
      </c>
      <c r="E2539" s="3" t="s">
        <v>25</v>
      </c>
      <c r="F2539" s="8" t="s">
        <v>3909</v>
      </c>
      <c r="G2539" s="11" t="s">
        <v>20</v>
      </c>
      <c r="H2539" s="42"/>
    </row>
    <row r="2540" spans="1:8" ht="75.5" thickBot="1" x14ac:dyDescent="0.4">
      <c r="A2540" s="1" t="s">
        <v>3910</v>
      </c>
      <c r="B2540" s="2"/>
      <c r="C2540" s="3" t="s">
        <v>3812</v>
      </c>
      <c r="D2540" s="3" t="s">
        <v>897</v>
      </c>
      <c r="E2540" s="3" t="s">
        <v>25</v>
      </c>
      <c r="F2540" s="8" t="s">
        <v>3911</v>
      </c>
      <c r="G2540" s="11" t="s">
        <v>20</v>
      </c>
      <c r="H2540" s="42"/>
    </row>
    <row r="2541" spans="1:8" ht="52.5" thickBot="1" x14ac:dyDescent="0.4">
      <c r="A2541" s="1" t="s">
        <v>3912</v>
      </c>
      <c r="B2541" s="2"/>
      <c r="C2541" s="3" t="s">
        <v>3812</v>
      </c>
      <c r="D2541" s="3" t="s">
        <v>897</v>
      </c>
      <c r="E2541" s="3" t="s">
        <v>25</v>
      </c>
      <c r="F2541" s="8" t="s">
        <v>3913</v>
      </c>
      <c r="G2541" s="11" t="s">
        <v>20</v>
      </c>
      <c r="H2541" s="42"/>
    </row>
    <row r="2542" spans="1:8" ht="52.5" thickBot="1" x14ac:dyDescent="0.4">
      <c r="A2542" s="1" t="s">
        <v>3914</v>
      </c>
      <c r="B2542" s="2"/>
      <c r="C2542" s="3" t="s">
        <v>3812</v>
      </c>
      <c r="D2542" s="3" t="s">
        <v>897</v>
      </c>
      <c r="E2542" s="3" t="s">
        <v>25</v>
      </c>
      <c r="F2542" s="8" t="s">
        <v>3915</v>
      </c>
      <c r="G2542" s="11" t="s">
        <v>20</v>
      </c>
      <c r="H2542" s="42"/>
    </row>
    <row r="2543" spans="1:8" ht="52.5" thickBot="1" x14ac:dyDescent="0.4">
      <c r="A2543" s="1" t="s">
        <v>3916</v>
      </c>
      <c r="B2543" s="2"/>
      <c r="C2543" s="3" t="s">
        <v>3812</v>
      </c>
      <c r="D2543" s="3" t="s">
        <v>897</v>
      </c>
      <c r="E2543" s="3" t="s">
        <v>25</v>
      </c>
      <c r="F2543" s="8" t="s">
        <v>3917</v>
      </c>
      <c r="G2543" s="11" t="s">
        <v>20</v>
      </c>
      <c r="H2543" s="42"/>
    </row>
    <row r="2544" spans="1:8" ht="52.5" thickBot="1" x14ac:dyDescent="0.4">
      <c r="A2544" s="1" t="s">
        <v>3918</v>
      </c>
      <c r="B2544" s="2"/>
      <c r="C2544" s="3" t="s">
        <v>3812</v>
      </c>
      <c r="D2544" s="3" t="s">
        <v>897</v>
      </c>
      <c r="E2544" s="3" t="s">
        <v>25</v>
      </c>
      <c r="F2544" s="3" t="s">
        <v>3919</v>
      </c>
      <c r="G2544" s="11" t="s">
        <v>20</v>
      </c>
      <c r="H2544" s="42"/>
    </row>
    <row r="2545" spans="1:8" ht="52.5" thickBot="1" x14ac:dyDescent="0.4">
      <c r="A2545" s="1" t="s">
        <v>3920</v>
      </c>
      <c r="B2545" s="2"/>
      <c r="C2545" s="3" t="s">
        <v>3812</v>
      </c>
      <c r="D2545" s="3" t="s">
        <v>897</v>
      </c>
      <c r="E2545" s="3" t="s">
        <v>25</v>
      </c>
      <c r="F2545" s="3" t="s">
        <v>3921</v>
      </c>
      <c r="G2545" s="11" t="s">
        <v>20</v>
      </c>
      <c r="H2545" s="42"/>
    </row>
    <row r="2546" spans="1:8" ht="52.5" thickBot="1" x14ac:dyDescent="0.4">
      <c r="A2546" s="1" t="s">
        <v>3922</v>
      </c>
      <c r="B2546" s="2"/>
      <c r="C2546" s="3" t="s">
        <v>3812</v>
      </c>
      <c r="D2546" s="3" t="s">
        <v>897</v>
      </c>
      <c r="E2546" s="3" t="s">
        <v>25</v>
      </c>
      <c r="F2546" s="3" t="s">
        <v>3923</v>
      </c>
      <c r="G2546" s="11" t="s">
        <v>12</v>
      </c>
      <c r="H2546" s="27"/>
    </row>
    <row r="2547" spans="1:8" ht="52.5" thickBot="1" x14ac:dyDescent="0.4">
      <c r="A2547" s="1" t="s">
        <v>3924</v>
      </c>
      <c r="B2547" s="2"/>
      <c r="C2547" s="3" t="s">
        <v>3812</v>
      </c>
      <c r="D2547" s="3" t="s">
        <v>897</v>
      </c>
      <c r="E2547" s="3" t="s">
        <v>25</v>
      </c>
      <c r="F2547" s="3" t="s">
        <v>3925</v>
      </c>
      <c r="G2547" s="11" t="s">
        <v>20</v>
      </c>
      <c r="H2547" s="42"/>
    </row>
    <row r="2548" spans="1:8" ht="52.5" thickBot="1" x14ac:dyDescent="0.4">
      <c r="A2548" s="1" t="s">
        <v>3926</v>
      </c>
      <c r="B2548" s="2"/>
      <c r="C2548" s="3" t="s">
        <v>3812</v>
      </c>
      <c r="D2548" s="3" t="s">
        <v>897</v>
      </c>
      <c r="E2548" s="3" t="s">
        <v>25</v>
      </c>
      <c r="F2548" s="3" t="s">
        <v>3927</v>
      </c>
      <c r="G2548" s="11" t="s">
        <v>20</v>
      </c>
      <c r="H2548" s="42"/>
    </row>
    <row r="2549" spans="1:8" ht="78.5" thickBot="1" x14ac:dyDescent="0.4">
      <c r="A2549" s="1" t="s">
        <v>3928</v>
      </c>
      <c r="B2549" s="2"/>
      <c r="C2549" s="3" t="s">
        <v>3812</v>
      </c>
      <c r="D2549" s="3" t="s">
        <v>897</v>
      </c>
      <c r="E2549" s="3" t="s">
        <v>25</v>
      </c>
      <c r="F2549" s="3" t="s">
        <v>3929</v>
      </c>
      <c r="G2549" s="11" t="s">
        <v>20</v>
      </c>
      <c r="H2549" s="42"/>
    </row>
    <row r="2550" spans="1:8" ht="52.5" thickBot="1" x14ac:dyDescent="0.4">
      <c r="A2550" s="1" t="s">
        <v>3930</v>
      </c>
      <c r="B2550" s="2"/>
      <c r="C2550" s="3" t="s">
        <v>3812</v>
      </c>
      <c r="D2550" s="3" t="s">
        <v>897</v>
      </c>
      <c r="E2550" s="3" t="s">
        <v>25</v>
      </c>
      <c r="F2550" s="3" t="s">
        <v>3931</v>
      </c>
      <c r="G2550" s="11" t="s">
        <v>20</v>
      </c>
      <c r="H2550" s="42"/>
    </row>
    <row r="2551" spans="1:8" ht="104.5" thickBot="1" x14ac:dyDescent="0.4">
      <c r="A2551" s="1" t="s">
        <v>3932</v>
      </c>
      <c r="B2551" s="2"/>
      <c r="C2551" s="3" t="s">
        <v>3812</v>
      </c>
      <c r="D2551" s="3" t="s">
        <v>897</v>
      </c>
      <c r="E2551" s="3" t="s">
        <v>25</v>
      </c>
      <c r="F2551" s="3" t="s">
        <v>3933</v>
      </c>
      <c r="G2551" s="11" t="s">
        <v>20</v>
      </c>
      <c r="H2551" s="42"/>
    </row>
    <row r="2552" spans="1:8" ht="91.5" thickBot="1" x14ac:dyDescent="0.4">
      <c r="A2552" s="1" t="s">
        <v>3934</v>
      </c>
      <c r="B2552" s="2"/>
      <c r="C2552" s="3" t="s">
        <v>3812</v>
      </c>
      <c r="D2552" s="3" t="s">
        <v>897</v>
      </c>
      <c r="E2552" s="3" t="s">
        <v>25</v>
      </c>
      <c r="F2552" s="3" t="s">
        <v>3935</v>
      </c>
      <c r="G2552" s="11" t="s">
        <v>11</v>
      </c>
      <c r="H2552" s="42"/>
    </row>
    <row r="2553" spans="1:8" ht="52.5" thickBot="1" x14ac:dyDescent="0.4">
      <c r="A2553" s="1" t="s">
        <v>3936</v>
      </c>
      <c r="B2553" s="2"/>
      <c r="C2553" s="3" t="s">
        <v>3812</v>
      </c>
      <c r="D2553" s="3" t="s">
        <v>897</v>
      </c>
      <c r="E2553" s="3" t="s">
        <v>25</v>
      </c>
      <c r="F2553" s="3" t="s">
        <v>3937</v>
      </c>
      <c r="G2553" s="11" t="s">
        <v>11</v>
      </c>
      <c r="H2553" s="42"/>
    </row>
    <row r="2554" spans="1:8" ht="52.5" thickBot="1" x14ac:dyDescent="0.4">
      <c r="A2554" s="1" t="s">
        <v>3938</v>
      </c>
      <c r="B2554" s="2"/>
      <c r="C2554" s="3" t="s">
        <v>3812</v>
      </c>
      <c r="D2554" s="3" t="s">
        <v>897</v>
      </c>
      <c r="E2554" s="3" t="s">
        <v>25</v>
      </c>
      <c r="F2554" s="3" t="s">
        <v>3939</v>
      </c>
      <c r="G2554" s="11" t="s">
        <v>11</v>
      </c>
      <c r="H2554" s="42"/>
    </row>
    <row r="2555" spans="1:8" ht="65.5" thickBot="1" x14ac:dyDescent="0.4">
      <c r="A2555" s="1" t="s">
        <v>3940</v>
      </c>
      <c r="B2555" s="2"/>
      <c r="C2555" s="3" t="s">
        <v>3812</v>
      </c>
      <c r="D2555" s="3" t="s">
        <v>897</v>
      </c>
      <c r="E2555" s="3" t="s">
        <v>25</v>
      </c>
      <c r="F2555" s="3" t="s">
        <v>3941</v>
      </c>
      <c r="G2555" s="11" t="s">
        <v>20</v>
      </c>
      <c r="H2555" s="42"/>
    </row>
    <row r="2556" spans="1:8" ht="65.5" thickBot="1" x14ac:dyDescent="0.4">
      <c r="A2556" s="1" t="s">
        <v>3942</v>
      </c>
      <c r="B2556" s="2"/>
      <c r="C2556" s="3" t="s">
        <v>3812</v>
      </c>
      <c r="D2556" s="3" t="s">
        <v>897</v>
      </c>
      <c r="E2556" s="3" t="s">
        <v>25</v>
      </c>
      <c r="F2556" s="3" t="s">
        <v>3943</v>
      </c>
      <c r="G2556" s="11" t="s">
        <v>11</v>
      </c>
      <c r="H2556" s="42"/>
    </row>
    <row r="2557" spans="1:8" ht="65.5" thickBot="1" x14ac:dyDescent="0.4">
      <c r="A2557" s="1" t="s">
        <v>3944</v>
      </c>
      <c r="B2557" s="2"/>
      <c r="C2557" s="3" t="s">
        <v>3812</v>
      </c>
      <c r="D2557" s="3" t="s">
        <v>897</v>
      </c>
      <c r="E2557" s="3" t="s">
        <v>25</v>
      </c>
      <c r="F2557" s="3" t="s">
        <v>3945</v>
      </c>
      <c r="G2557" s="11" t="s">
        <v>20</v>
      </c>
      <c r="H2557" s="42"/>
    </row>
    <row r="2558" spans="1:8" ht="91.5" thickBot="1" x14ac:dyDescent="0.4">
      <c r="A2558" s="1" t="s">
        <v>3946</v>
      </c>
      <c r="B2558" s="2"/>
      <c r="C2558" s="3" t="s">
        <v>3812</v>
      </c>
      <c r="D2558" s="3" t="s">
        <v>897</v>
      </c>
      <c r="E2558" s="3" t="s">
        <v>25</v>
      </c>
      <c r="F2558" s="3" t="s">
        <v>3947</v>
      </c>
      <c r="G2558" s="11" t="s">
        <v>11</v>
      </c>
      <c r="H2558" s="42"/>
    </row>
    <row r="2559" spans="1:8" ht="52.5" thickBot="1" x14ac:dyDescent="0.4">
      <c r="A2559" s="1" t="s">
        <v>3948</v>
      </c>
      <c r="B2559" s="2"/>
      <c r="C2559" s="3" t="s">
        <v>3812</v>
      </c>
      <c r="D2559" s="3" t="s">
        <v>897</v>
      </c>
      <c r="E2559" s="3" t="s">
        <v>25</v>
      </c>
      <c r="F2559" s="3" t="s">
        <v>3949</v>
      </c>
      <c r="G2559" s="11" t="s">
        <v>11</v>
      </c>
      <c r="H2559" s="42"/>
    </row>
    <row r="2560" spans="1:8" ht="52.5" thickBot="1" x14ac:dyDescent="0.4">
      <c r="A2560" s="1" t="s">
        <v>3950</v>
      </c>
      <c r="B2560" s="2"/>
      <c r="C2560" s="3" t="s">
        <v>3951</v>
      </c>
      <c r="D2560" s="3" t="s">
        <v>897</v>
      </c>
      <c r="E2560" s="3" t="s">
        <v>25</v>
      </c>
      <c r="F2560" s="3" t="s">
        <v>3952</v>
      </c>
      <c r="G2560" s="11" t="s">
        <v>20</v>
      </c>
      <c r="H2560" s="42"/>
    </row>
    <row r="2561" spans="1:8" ht="52.5" thickBot="1" x14ac:dyDescent="0.4">
      <c r="A2561" s="1" t="s">
        <v>3953</v>
      </c>
      <c r="B2561" s="2"/>
      <c r="C2561" s="3" t="s">
        <v>3951</v>
      </c>
      <c r="D2561" s="3" t="s">
        <v>897</v>
      </c>
      <c r="E2561" s="3" t="s">
        <v>25</v>
      </c>
      <c r="F2561" s="3" t="s">
        <v>3954</v>
      </c>
      <c r="G2561" s="11" t="s">
        <v>20</v>
      </c>
      <c r="H2561" s="42"/>
    </row>
    <row r="2562" spans="1:8" ht="78.5" thickBot="1" x14ac:dyDescent="0.4">
      <c r="A2562" s="1" t="s">
        <v>3955</v>
      </c>
      <c r="B2562" s="2"/>
      <c r="C2562" s="3" t="s">
        <v>3951</v>
      </c>
      <c r="D2562" s="3" t="s">
        <v>897</v>
      </c>
      <c r="E2562" s="3" t="s">
        <v>25</v>
      </c>
      <c r="F2562" s="3" t="s">
        <v>3956</v>
      </c>
      <c r="G2562" s="11" t="s">
        <v>20</v>
      </c>
      <c r="H2562" s="42"/>
    </row>
    <row r="2563" spans="1:8" ht="104.5" thickBot="1" x14ac:dyDescent="0.4">
      <c r="A2563" s="1" t="s">
        <v>3957</v>
      </c>
      <c r="B2563" s="2"/>
      <c r="C2563" s="3" t="s">
        <v>3951</v>
      </c>
      <c r="D2563" s="3" t="s">
        <v>897</v>
      </c>
      <c r="E2563" s="3" t="s">
        <v>25</v>
      </c>
      <c r="F2563" s="3" t="s">
        <v>3958</v>
      </c>
      <c r="G2563" s="11" t="s">
        <v>20</v>
      </c>
      <c r="H2563" s="42"/>
    </row>
    <row r="2564" spans="1:8" ht="117.5" thickBot="1" x14ac:dyDescent="0.4">
      <c r="A2564" s="1" t="s">
        <v>3959</v>
      </c>
      <c r="B2564" s="2"/>
      <c r="C2564" s="3" t="s">
        <v>3951</v>
      </c>
      <c r="D2564" s="3" t="s">
        <v>897</v>
      </c>
      <c r="E2564" s="3" t="s">
        <v>25</v>
      </c>
      <c r="F2564" s="3" t="s">
        <v>3960</v>
      </c>
      <c r="G2564" s="11" t="s">
        <v>11</v>
      </c>
      <c r="H2564" s="27"/>
    </row>
    <row r="2565" spans="1:8" ht="52.5" thickBot="1" x14ac:dyDescent="0.4">
      <c r="A2565" s="1" t="s">
        <v>3959</v>
      </c>
      <c r="B2565" s="2" t="s">
        <v>3961</v>
      </c>
      <c r="C2565" s="3" t="s">
        <v>1880</v>
      </c>
      <c r="D2565" s="3" t="s">
        <v>897</v>
      </c>
      <c r="E2565" s="3" t="s">
        <v>9</v>
      </c>
      <c r="F2565" s="3" t="s">
        <v>60</v>
      </c>
      <c r="G2565" s="11" t="s">
        <v>12</v>
      </c>
      <c r="H2565" s="27"/>
    </row>
    <row r="2566" spans="1:8" ht="195.5" thickBot="1" x14ac:dyDescent="0.4">
      <c r="A2566" s="1" t="s">
        <v>3962</v>
      </c>
      <c r="B2566" s="2"/>
      <c r="C2566" s="3" t="s">
        <v>3951</v>
      </c>
      <c r="D2566" s="3" t="s">
        <v>897</v>
      </c>
      <c r="E2566" s="3" t="s">
        <v>25</v>
      </c>
      <c r="F2566" s="3" t="s">
        <v>3963</v>
      </c>
      <c r="G2566" s="11" t="s">
        <v>11</v>
      </c>
      <c r="H2566" s="42"/>
    </row>
    <row r="2567" spans="1:8" ht="52.5" thickBot="1" x14ac:dyDescent="0.4">
      <c r="A2567" s="1" t="s">
        <v>3962</v>
      </c>
      <c r="B2567" s="2" t="s">
        <v>3964</v>
      </c>
      <c r="C2567" s="3" t="s">
        <v>1880</v>
      </c>
      <c r="D2567" s="3" t="s">
        <v>897</v>
      </c>
      <c r="E2567" s="3" t="s">
        <v>9</v>
      </c>
      <c r="F2567" s="3" t="s">
        <v>60</v>
      </c>
      <c r="G2567" s="11" t="s">
        <v>11</v>
      </c>
      <c r="H2567" s="42"/>
    </row>
    <row r="2568" spans="1:8" ht="52.5" thickBot="1" x14ac:dyDescent="0.4">
      <c r="A2568" s="1" t="s">
        <v>3965</v>
      </c>
      <c r="B2568" s="2"/>
      <c r="C2568" s="3" t="s">
        <v>3951</v>
      </c>
      <c r="D2568" s="3" t="s">
        <v>1335</v>
      </c>
      <c r="E2568" s="3" t="s">
        <v>25</v>
      </c>
      <c r="F2568" s="3" t="s">
        <v>3966</v>
      </c>
      <c r="G2568" s="11" t="s">
        <v>11</v>
      </c>
      <c r="H2568" s="42"/>
    </row>
    <row r="2569" spans="1:8" ht="52.5" thickBot="1" x14ac:dyDescent="0.4">
      <c r="A2569" s="1" t="s">
        <v>3965</v>
      </c>
      <c r="B2569" s="2" t="s">
        <v>3967</v>
      </c>
      <c r="C2569" s="3" t="s">
        <v>1880</v>
      </c>
      <c r="D2569" s="3" t="s">
        <v>1335</v>
      </c>
      <c r="E2569" s="3" t="s">
        <v>9</v>
      </c>
      <c r="F2569" s="3" t="s">
        <v>60</v>
      </c>
      <c r="G2569" s="11" t="s">
        <v>11</v>
      </c>
      <c r="H2569" s="42"/>
    </row>
    <row r="2570" spans="1:8" ht="65.5" thickBot="1" x14ac:dyDescent="0.4">
      <c r="A2570" s="1" t="s">
        <v>3968</v>
      </c>
      <c r="B2570" s="2"/>
      <c r="C2570" s="3" t="s">
        <v>3951</v>
      </c>
      <c r="D2570" s="3" t="s">
        <v>3969</v>
      </c>
      <c r="E2570" s="3" t="s">
        <v>25</v>
      </c>
      <c r="F2570" s="3" t="s">
        <v>3970</v>
      </c>
      <c r="G2570" s="11" t="s">
        <v>20</v>
      </c>
      <c r="H2570" s="42"/>
    </row>
    <row r="2571" spans="1:8" ht="52.5" thickBot="1" x14ac:dyDescent="0.4">
      <c r="A2571" s="1" t="s">
        <v>3971</v>
      </c>
      <c r="B2571" s="2"/>
      <c r="C2571" s="3" t="s">
        <v>3951</v>
      </c>
      <c r="D2571" s="3" t="s">
        <v>1335</v>
      </c>
      <c r="E2571" s="3" t="s">
        <v>25</v>
      </c>
      <c r="F2571" s="3" t="s">
        <v>3972</v>
      </c>
      <c r="G2571" s="11" t="s">
        <v>20</v>
      </c>
      <c r="H2571" s="42"/>
    </row>
    <row r="2572" spans="1:8" ht="52.5" thickBot="1" x14ac:dyDescent="0.4">
      <c r="A2572" s="1" t="s">
        <v>3973</v>
      </c>
      <c r="B2572" s="2"/>
      <c r="C2572" s="3" t="s">
        <v>3951</v>
      </c>
      <c r="D2572" s="3" t="s">
        <v>897</v>
      </c>
      <c r="E2572" s="3" t="s">
        <v>25</v>
      </c>
      <c r="F2572" s="3" t="s">
        <v>3974</v>
      </c>
      <c r="G2572" s="11" t="s">
        <v>20</v>
      </c>
      <c r="H2572" s="42"/>
    </row>
    <row r="2573" spans="1:8" ht="169.5" thickBot="1" x14ac:dyDescent="0.4">
      <c r="A2573" s="1" t="s">
        <v>3975</v>
      </c>
      <c r="B2573" s="2"/>
      <c r="C2573" s="3" t="s">
        <v>3951</v>
      </c>
      <c r="D2573" s="3" t="s">
        <v>897</v>
      </c>
      <c r="E2573" s="3" t="s">
        <v>25</v>
      </c>
      <c r="F2573" s="3" t="s">
        <v>3976</v>
      </c>
      <c r="G2573" s="11" t="s">
        <v>20</v>
      </c>
      <c r="H2573" s="42"/>
    </row>
    <row r="2574" spans="1:8" ht="52.5" thickBot="1" x14ac:dyDescent="0.4">
      <c r="A2574" s="1" t="s">
        <v>3977</v>
      </c>
      <c r="B2574" s="2"/>
      <c r="C2574" s="3" t="s">
        <v>3951</v>
      </c>
      <c r="D2574" s="3" t="s">
        <v>897</v>
      </c>
      <c r="E2574" s="3" t="s">
        <v>25</v>
      </c>
      <c r="F2574" s="3" t="s">
        <v>3978</v>
      </c>
      <c r="G2574" s="11" t="s">
        <v>11</v>
      </c>
      <c r="H2574" s="42"/>
    </row>
    <row r="2575" spans="1:8" ht="52.5" thickBot="1" x14ac:dyDescent="0.4">
      <c r="A2575" s="1" t="s">
        <v>3979</v>
      </c>
      <c r="B2575" s="2"/>
      <c r="C2575" s="3" t="s">
        <v>3951</v>
      </c>
      <c r="D2575" s="3" t="s">
        <v>897</v>
      </c>
      <c r="E2575" s="3" t="s">
        <v>25</v>
      </c>
      <c r="F2575" s="3" t="s">
        <v>3980</v>
      </c>
      <c r="G2575" s="11" t="s">
        <v>20</v>
      </c>
      <c r="H2575" s="42"/>
    </row>
    <row r="2576" spans="1:8" ht="78.5" thickBot="1" x14ac:dyDescent="0.4">
      <c r="A2576" s="1" t="s">
        <v>3981</v>
      </c>
      <c r="B2576" s="2"/>
      <c r="C2576" s="3" t="s">
        <v>3951</v>
      </c>
      <c r="D2576" s="3" t="s">
        <v>897</v>
      </c>
      <c r="E2576" s="3" t="s">
        <v>25</v>
      </c>
      <c r="F2576" s="3" t="s">
        <v>3982</v>
      </c>
      <c r="G2576" s="11" t="s">
        <v>20</v>
      </c>
      <c r="H2576" s="42"/>
    </row>
    <row r="2577" spans="1:8" ht="52.5" thickBot="1" x14ac:dyDescent="0.4">
      <c r="A2577" s="1" t="s">
        <v>3981</v>
      </c>
      <c r="B2577" s="2" t="s">
        <v>3983</v>
      </c>
      <c r="C2577" s="3" t="s">
        <v>1880</v>
      </c>
      <c r="D2577" s="3" t="s">
        <v>897</v>
      </c>
      <c r="E2577" s="3" t="s">
        <v>9</v>
      </c>
      <c r="F2577" s="3" t="s">
        <v>60</v>
      </c>
      <c r="G2577" s="11" t="s">
        <v>20</v>
      </c>
      <c r="H2577" s="42"/>
    </row>
    <row r="2578" spans="1:8" ht="65.5" thickBot="1" x14ac:dyDescent="0.4">
      <c r="A2578" s="1" t="s">
        <v>3984</v>
      </c>
      <c r="B2578" s="2"/>
      <c r="C2578" s="3" t="s">
        <v>3951</v>
      </c>
      <c r="D2578" s="3" t="s">
        <v>923</v>
      </c>
      <c r="E2578" s="3" t="s">
        <v>25</v>
      </c>
      <c r="F2578" s="3" t="s">
        <v>3985</v>
      </c>
      <c r="G2578" s="11" t="s">
        <v>20</v>
      </c>
      <c r="H2578" s="42"/>
    </row>
    <row r="2579" spans="1:8" ht="117.5" thickBot="1" x14ac:dyDescent="0.4">
      <c r="A2579" s="1" t="s">
        <v>3986</v>
      </c>
      <c r="B2579" s="2"/>
      <c r="C2579" s="3" t="s">
        <v>3951</v>
      </c>
      <c r="D2579" s="3" t="s">
        <v>923</v>
      </c>
      <c r="E2579" s="3" t="s">
        <v>25</v>
      </c>
      <c r="F2579" s="3" t="s">
        <v>3987</v>
      </c>
      <c r="G2579" s="11" t="s">
        <v>20</v>
      </c>
      <c r="H2579" s="42"/>
    </row>
    <row r="2580" spans="1:8" ht="65.5" thickBot="1" x14ac:dyDescent="0.4">
      <c r="A2580" s="1" t="s">
        <v>3986</v>
      </c>
      <c r="B2580" s="2" t="s">
        <v>3988</v>
      </c>
      <c r="C2580" s="3" t="s">
        <v>1880</v>
      </c>
      <c r="D2580" s="3" t="s">
        <v>923</v>
      </c>
      <c r="E2580" s="3" t="s">
        <v>9</v>
      </c>
      <c r="F2580" s="3" t="s">
        <v>60</v>
      </c>
      <c r="G2580" s="11" t="s">
        <v>20</v>
      </c>
      <c r="H2580" s="42"/>
    </row>
    <row r="2581" spans="1:8" ht="65.5" thickBot="1" x14ac:dyDescent="0.4">
      <c r="A2581" s="1" t="s">
        <v>3989</v>
      </c>
      <c r="B2581" s="2"/>
      <c r="C2581" s="3" t="s">
        <v>3951</v>
      </c>
      <c r="D2581" s="3" t="s">
        <v>923</v>
      </c>
      <c r="E2581" s="3" t="s">
        <v>25</v>
      </c>
      <c r="F2581" s="3" t="s">
        <v>3990</v>
      </c>
      <c r="G2581" s="11" t="s">
        <v>20</v>
      </c>
      <c r="H2581" s="42"/>
    </row>
    <row r="2582" spans="1:8" ht="91.5" thickBot="1" x14ac:dyDescent="0.4">
      <c r="A2582" s="1" t="s">
        <v>3991</v>
      </c>
      <c r="B2582" s="2"/>
      <c r="C2582" s="3" t="s">
        <v>3951</v>
      </c>
      <c r="D2582" s="3" t="s">
        <v>923</v>
      </c>
      <c r="E2582" s="3" t="s">
        <v>25</v>
      </c>
      <c r="F2582" s="3" t="s">
        <v>3992</v>
      </c>
      <c r="G2582" s="11" t="s">
        <v>11</v>
      </c>
      <c r="H2582" s="42"/>
    </row>
    <row r="2583" spans="1:8" ht="65.5" thickBot="1" x14ac:dyDescent="0.4">
      <c r="A2583" s="1" t="s">
        <v>3993</v>
      </c>
      <c r="B2583" s="2"/>
      <c r="C2583" s="3" t="s">
        <v>3951</v>
      </c>
      <c r="D2583" s="3" t="s">
        <v>923</v>
      </c>
      <c r="E2583" s="3" t="s">
        <v>25</v>
      </c>
      <c r="F2583" s="3" t="s">
        <v>3994</v>
      </c>
      <c r="G2583" s="11" t="s">
        <v>20</v>
      </c>
      <c r="H2583" s="42"/>
    </row>
    <row r="2584" spans="1:8" ht="117.5" thickBot="1" x14ac:dyDescent="0.4">
      <c r="A2584" s="1" t="s">
        <v>3995</v>
      </c>
      <c r="B2584" s="2"/>
      <c r="C2584" s="3" t="s">
        <v>3951</v>
      </c>
      <c r="D2584" s="3" t="s">
        <v>3996</v>
      </c>
      <c r="E2584" s="3" t="s">
        <v>25</v>
      </c>
      <c r="F2584" s="3" t="s">
        <v>3997</v>
      </c>
      <c r="G2584" s="11" t="s">
        <v>20</v>
      </c>
      <c r="H2584" s="42"/>
    </row>
    <row r="2585" spans="1:8" ht="156.5" thickBot="1" x14ac:dyDescent="0.4">
      <c r="A2585" s="1" t="s">
        <v>3998</v>
      </c>
      <c r="B2585" s="2"/>
      <c r="C2585" s="3" t="s">
        <v>3951</v>
      </c>
      <c r="D2585" s="3" t="s">
        <v>923</v>
      </c>
      <c r="E2585" s="3" t="s">
        <v>25</v>
      </c>
      <c r="F2585" s="3" t="s">
        <v>3999</v>
      </c>
      <c r="G2585" s="11" t="s">
        <v>20</v>
      </c>
      <c r="H2585" s="42"/>
    </row>
    <row r="2586" spans="1:8" ht="65.5" thickBot="1" x14ac:dyDescent="0.4">
      <c r="A2586" s="1" t="s">
        <v>4000</v>
      </c>
      <c r="B2586" s="2"/>
      <c r="C2586" s="3" t="s">
        <v>3951</v>
      </c>
      <c r="D2586" s="3" t="s">
        <v>4001</v>
      </c>
      <c r="E2586" s="3" t="s">
        <v>25</v>
      </c>
      <c r="F2586" s="3" t="s">
        <v>4002</v>
      </c>
      <c r="G2586" s="11" t="s">
        <v>20</v>
      </c>
      <c r="H2586" s="42"/>
    </row>
    <row r="2587" spans="1:8" ht="65.5" thickBot="1" x14ac:dyDescent="0.4">
      <c r="A2587" s="1" t="s">
        <v>4003</v>
      </c>
      <c r="B2587" s="2"/>
      <c r="C2587" s="3" t="s">
        <v>3951</v>
      </c>
      <c r="D2587" s="3" t="s">
        <v>4001</v>
      </c>
      <c r="E2587" s="3" t="s">
        <v>25</v>
      </c>
      <c r="F2587" s="3" t="s">
        <v>4004</v>
      </c>
      <c r="G2587" s="11" t="s">
        <v>20</v>
      </c>
      <c r="H2587" s="42"/>
    </row>
    <row r="2588" spans="1:8" ht="78.5" thickBot="1" x14ac:dyDescent="0.4">
      <c r="A2588" s="1" t="s">
        <v>4005</v>
      </c>
      <c r="B2588" s="2"/>
      <c r="C2588" s="3" t="s">
        <v>3951</v>
      </c>
      <c r="D2588" s="3" t="s">
        <v>3996</v>
      </c>
      <c r="E2588" s="3" t="s">
        <v>25</v>
      </c>
      <c r="F2588" s="3" t="s">
        <v>4006</v>
      </c>
      <c r="G2588" s="11" t="s">
        <v>12</v>
      </c>
      <c r="H2588" s="27"/>
    </row>
    <row r="2589" spans="1:8" ht="65.5" thickBot="1" x14ac:dyDescent="0.4">
      <c r="A2589" s="1" t="s">
        <v>4007</v>
      </c>
      <c r="B2589" s="2"/>
      <c r="C2589" s="3" t="s">
        <v>3951</v>
      </c>
      <c r="D2589" s="3" t="s">
        <v>3996</v>
      </c>
      <c r="E2589" s="3" t="s">
        <v>25</v>
      </c>
      <c r="F2589" s="3" t="s">
        <v>4008</v>
      </c>
      <c r="G2589" s="11" t="s">
        <v>11</v>
      </c>
      <c r="H2589" s="42"/>
    </row>
    <row r="2590" spans="1:8" ht="65.5" thickBot="1" x14ac:dyDescent="0.4">
      <c r="A2590" s="1" t="s">
        <v>4009</v>
      </c>
      <c r="B2590" s="2"/>
      <c r="C2590" s="3" t="s">
        <v>3951</v>
      </c>
      <c r="D2590" s="3" t="s">
        <v>3996</v>
      </c>
      <c r="E2590" s="3" t="s">
        <v>25</v>
      </c>
      <c r="F2590" s="3" t="s">
        <v>4010</v>
      </c>
      <c r="G2590" s="11" t="s">
        <v>20</v>
      </c>
      <c r="H2590" s="42"/>
    </row>
    <row r="2591" spans="1:8" ht="65.5" thickBot="1" x14ac:dyDescent="0.4">
      <c r="A2591" s="1" t="s">
        <v>4011</v>
      </c>
      <c r="B2591" s="2"/>
      <c r="C2591" s="3" t="s">
        <v>3951</v>
      </c>
      <c r="D2591" s="3" t="s">
        <v>3969</v>
      </c>
      <c r="E2591" s="3" t="s">
        <v>25</v>
      </c>
      <c r="F2591" s="3" t="s">
        <v>4012</v>
      </c>
      <c r="G2591" s="11" t="s">
        <v>20</v>
      </c>
      <c r="H2591" s="42"/>
    </row>
    <row r="2592" spans="1:8" ht="65.5" thickBot="1" x14ac:dyDescent="0.4">
      <c r="A2592" s="1" t="s">
        <v>4013</v>
      </c>
      <c r="B2592" s="2"/>
      <c r="C2592" s="3" t="s">
        <v>3951</v>
      </c>
      <c r="D2592" s="3" t="s">
        <v>3969</v>
      </c>
      <c r="E2592" s="3" t="s">
        <v>25</v>
      </c>
      <c r="F2592" s="3" t="s">
        <v>4014</v>
      </c>
      <c r="G2592" s="11" t="s">
        <v>20</v>
      </c>
      <c r="H2592" s="42"/>
    </row>
    <row r="2593" spans="1:8" ht="65.5" thickBot="1" x14ac:dyDescent="0.4">
      <c r="A2593" s="1" t="s">
        <v>4013</v>
      </c>
      <c r="B2593" s="2" t="s">
        <v>4015</v>
      </c>
      <c r="C2593" s="3" t="s">
        <v>1880</v>
      </c>
      <c r="D2593" s="3" t="s">
        <v>3969</v>
      </c>
      <c r="E2593" s="3" t="s">
        <v>9</v>
      </c>
      <c r="F2593" s="3" t="s">
        <v>60</v>
      </c>
      <c r="G2593" s="11" t="s">
        <v>20</v>
      </c>
      <c r="H2593" s="42"/>
    </row>
    <row r="2594" spans="1:8" ht="52.5" thickBot="1" x14ac:dyDescent="0.4">
      <c r="A2594" s="1" t="s">
        <v>4016</v>
      </c>
      <c r="B2594" s="2"/>
      <c r="C2594" s="3" t="s">
        <v>3951</v>
      </c>
      <c r="D2594" s="3" t="s">
        <v>1335</v>
      </c>
      <c r="E2594" s="3" t="s">
        <v>25</v>
      </c>
      <c r="F2594" s="3" t="s">
        <v>4017</v>
      </c>
      <c r="G2594" s="11" t="s">
        <v>20</v>
      </c>
      <c r="H2594" s="42"/>
    </row>
    <row r="2595" spans="1:8" ht="65.5" thickBot="1" x14ac:dyDescent="0.4">
      <c r="A2595" s="1" t="s">
        <v>4018</v>
      </c>
      <c r="B2595" s="2"/>
      <c r="C2595" s="3" t="s">
        <v>3951</v>
      </c>
      <c r="D2595" s="3" t="s">
        <v>1335</v>
      </c>
      <c r="E2595" s="3" t="s">
        <v>25</v>
      </c>
      <c r="F2595" s="3" t="s">
        <v>4019</v>
      </c>
      <c r="G2595" s="11" t="s">
        <v>20</v>
      </c>
      <c r="H2595" s="42"/>
    </row>
    <row r="2596" spans="1:8" ht="65.5" thickBot="1" x14ac:dyDescent="0.4">
      <c r="A2596" s="1" t="s">
        <v>4020</v>
      </c>
      <c r="B2596" s="2"/>
      <c r="C2596" s="3" t="s">
        <v>3951</v>
      </c>
      <c r="D2596" s="3" t="s">
        <v>1335</v>
      </c>
      <c r="E2596" s="3" t="s">
        <v>25</v>
      </c>
      <c r="F2596" s="3" t="s">
        <v>4021</v>
      </c>
      <c r="G2596" s="11" t="s">
        <v>20</v>
      </c>
      <c r="H2596" s="42"/>
    </row>
    <row r="2597" spans="1:8" ht="65.5" thickBot="1" x14ac:dyDescent="0.4">
      <c r="A2597" s="1" t="s">
        <v>4022</v>
      </c>
      <c r="B2597" s="2"/>
      <c r="C2597" s="3" t="s">
        <v>3951</v>
      </c>
      <c r="D2597" s="3" t="s">
        <v>4023</v>
      </c>
      <c r="E2597" s="3" t="s">
        <v>25</v>
      </c>
      <c r="F2597" s="3" t="s">
        <v>4024</v>
      </c>
      <c r="G2597" s="11" t="s">
        <v>20</v>
      </c>
      <c r="H2597" s="42"/>
    </row>
    <row r="2598" spans="1:8" ht="65.5" thickBot="1" x14ac:dyDescent="0.4">
      <c r="A2598" s="1" t="s">
        <v>4025</v>
      </c>
      <c r="B2598" s="2"/>
      <c r="C2598" s="3" t="s">
        <v>3951</v>
      </c>
      <c r="D2598" s="3" t="s">
        <v>923</v>
      </c>
      <c r="E2598" s="3" t="s">
        <v>25</v>
      </c>
      <c r="F2598" s="3" t="s">
        <v>4026</v>
      </c>
      <c r="G2598" s="11" t="s">
        <v>20</v>
      </c>
      <c r="H2598" s="42"/>
    </row>
    <row r="2599" spans="1:8" ht="65.5" thickBot="1" x14ac:dyDescent="0.4">
      <c r="A2599" s="1" t="s">
        <v>4027</v>
      </c>
      <c r="B2599" s="2"/>
      <c r="C2599" s="3" t="s">
        <v>3951</v>
      </c>
      <c r="D2599" s="3" t="s">
        <v>923</v>
      </c>
      <c r="E2599" s="3" t="s">
        <v>25</v>
      </c>
      <c r="F2599" s="3" t="s">
        <v>4028</v>
      </c>
      <c r="G2599" s="11" t="s">
        <v>20</v>
      </c>
      <c r="H2599" s="42"/>
    </row>
    <row r="2600" spans="1:8" ht="65.5" thickBot="1" x14ac:dyDescent="0.4">
      <c r="A2600" s="1" t="s">
        <v>4029</v>
      </c>
      <c r="B2600" s="2"/>
      <c r="C2600" s="3" t="s">
        <v>3951</v>
      </c>
      <c r="D2600" s="3" t="s">
        <v>923</v>
      </c>
      <c r="E2600" s="3" t="s">
        <v>25</v>
      </c>
      <c r="F2600" s="3" t="s">
        <v>4030</v>
      </c>
      <c r="G2600" s="11" t="s">
        <v>20</v>
      </c>
      <c r="H2600" s="42"/>
    </row>
    <row r="2601" spans="1:8" ht="65.5" thickBot="1" x14ac:dyDescent="0.4">
      <c r="A2601" s="1" t="s">
        <v>4031</v>
      </c>
      <c r="B2601" s="2"/>
      <c r="C2601" s="3" t="s">
        <v>3951</v>
      </c>
      <c r="D2601" s="3" t="s">
        <v>923</v>
      </c>
      <c r="E2601" s="3" t="s">
        <v>25</v>
      </c>
      <c r="F2601" s="3" t="s">
        <v>4032</v>
      </c>
      <c r="G2601" s="11" t="s">
        <v>20</v>
      </c>
      <c r="H2601" s="42"/>
    </row>
    <row r="2602" spans="1:8" ht="65.5" thickBot="1" x14ac:dyDescent="0.4">
      <c r="A2602" s="1" t="s">
        <v>4033</v>
      </c>
      <c r="B2602" s="2"/>
      <c r="C2602" s="3" t="s">
        <v>3951</v>
      </c>
      <c r="D2602" s="3" t="s">
        <v>923</v>
      </c>
      <c r="E2602" s="3" t="s">
        <v>25</v>
      </c>
      <c r="F2602" s="3" t="s">
        <v>4034</v>
      </c>
      <c r="G2602" s="11" t="s">
        <v>20</v>
      </c>
      <c r="H2602" s="42"/>
    </row>
    <row r="2603" spans="1:8" ht="156.5" thickBot="1" x14ac:dyDescent="0.4">
      <c r="A2603" s="1" t="s">
        <v>4035</v>
      </c>
      <c r="B2603" s="2"/>
      <c r="C2603" s="3" t="s">
        <v>3951</v>
      </c>
      <c r="D2603" s="3" t="s">
        <v>923</v>
      </c>
      <c r="E2603" s="3" t="s">
        <v>25</v>
      </c>
      <c r="F2603" s="3" t="s">
        <v>4036</v>
      </c>
      <c r="G2603" s="11" t="s">
        <v>20</v>
      </c>
      <c r="H2603" s="42"/>
    </row>
    <row r="2604" spans="1:8" ht="91.5" thickBot="1" x14ac:dyDescent="0.4">
      <c r="A2604" s="1" t="s">
        <v>4037</v>
      </c>
      <c r="B2604" s="2"/>
      <c r="C2604" s="3" t="s">
        <v>3951</v>
      </c>
      <c r="D2604" s="3" t="s">
        <v>923</v>
      </c>
      <c r="E2604" s="3" t="s">
        <v>25</v>
      </c>
      <c r="F2604" s="3" t="s">
        <v>4038</v>
      </c>
      <c r="G2604" s="11" t="s">
        <v>20</v>
      </c>
      <c r="H2604" s="42"/>
    </row>
    <row r="2605" spans="1:8" ht="78.5" thickBot="1" x14ac:dyDescent="0.4">
      <c r="A2605" s="1" t="s">
        <v>4039</v>
      </c>
      <c r="B2605" s="2"/>
      <c r="C2605" s="3" t="s">
        <v>3951</v>
      </c>
      <c r="D2605" s="3" t="s">
        <v>3996</v>
      </c>
      <c r="E2605" s="3" t="s">
        <v>25</v>
      </c>
      <c r="F2605" s="3" t="s">
        <v>4040</v>
      </c>
      <c r="G2605" s="11" t="s">
        <v>20</v>
      </c>
      <c r="H2605" s="42"/>
    </row>
    <row r="2606" spans="1:8" ht="65.5" thickBot="1" x14ac:dyDescent="0.4">
      <c r="A2606" s="1" t="s">
        <v>4041</v>
      </c>
      <c r="B2606" s="2"/>
      <c r="C2606" s="3" t="s">
        <v>3951</v>
      </c>
      <c r="D2606" s="3" t="s">
        <v>3996</v>
      </c>
      <c r="E2606" s="3" t="s">
        <v>25</v>
      </c>
      <c r="F2606" s="3" t="s">
        <v>4042</v>
      </c>
      <c r="G2606" s="11" t="s">
        <v>20</v>
      </c>
      <c r="H2606" s="42"/>
    </row>
    <row r="2607" spans="1:8" ht="65.5" thickBot="1" x14ac:dyDescent="0.4">
      <c r="A2607" s="1" t="s">
        <v>4043</v>
      </c>
      <c r="B2607" s="2"/>
      <c r="C2607" s="3" t="s">
        <v>3951</v>
      </c>
      <c r="D2607" s="3" t="s">
        <v>3996</v>
      </c>
      <c r="E2607" s="3" t="s">
        <v>25</v>
      </c>
      <c r="F2607" s="3" t="s">
        <v>4044</v>
      </c>
      <c r="G2607" s="11" t="s">
        <v>20</v>
      </c>
      <c r="H2607" s="42"/>
    </row>
    <row r="2608" spans="1:8" ht="91.5" thickBot="1" x14ac:dyDescent="0.4">
      <c r="A2608" s="1" t="s">
        <v>4045</v>
      </c>
      <c r="B2608" s="2"/>
      <c r="C2608" s="3" t="s">
        <v>3951</v>
      </c>
      <c r="D2608" s="3" t="s">
        <v>3996</v>
      </c>
      <c r="E2608" s="3" t="s">
        <v>25</v>
      </c>
      <c r="F2608" s="3" t="s">
        <v>4046</v>
      </c>
      <c r="G2608" s="11" t="s">
        <v>20</v>
      </c>
      <c r="H2608" s="42"/>
    </row>
    <row r="2609" spans="1:8" ht="65.5" thickBot="1" x14ac:dyDescent="0.4">
      <c r="A2609" s="1" t="s">
        <v>4047</v>
      </c>
      <c r="B2609" s="2"/>
      <c r="C2609" s="3" t="s">
        <v>3951</v>
      </c>
      <c r="D2609" s="3" t="s">
        <v>3996</v>
      </c>
      <c r="E2609" s="3" t="s">
        <v>25</v>
      </c>
      <c r="F2609" s="3" t="s">
        <v>4048</v>
      </c>
      <c r="G2609" s="11" t="s">
        <v>20</v>
      </c>
      <c r="H2609" s="42"/>
    </row>
    <row r="2610" spans="1:8" ht="117.5" thickBot="1" x14ac:dyDescent="0.4">
      <c r="A2610" s="1" t="s">
        <v>4049</v>
      </c>
      <c r="B2610" s="2"/>
      <c r="C2610" s="3" t="s">
        <v>3951</v>
      </c>
      <c r="D2610" s="3" t="s">
        <v>3996</v>
      </c>
      <c r="E2610" s="3" t="s">
        <v>25</v>
      </c>
      <c r="F2610" s="3" t="s">
        <v>4050</v>
      </c>
      <c r="G2610" s="11" t="s">
        <v>20</v>
      </c>
      <c r="H2610" s="42"/>
    </row>
    <row r="2611" spans="1:8" ht="91.5" thickBot="1" x14ac:dyDescent="0.4">
      <c r="A2611" s="1" t="s">
        <v>4051</v>
      </c>
      <c r="B2611" s="2"/>
      <c r="C2611" s="3" t="s">
        <v>3951</v>
      </c>
      <c r="D2611" s="3" t="s">
        <v>3996</v>
      </c>
      <c r="E2611" s="3" t="s">
        <v>25</v>
      </c>
      <c r="F2611" s="3" t="s">
        <v>4052</v>
      </c>
      <c r="G2611" s="11" t="s">
        <v>20</v>
      </c>
      <c r="H2611" s="42"/>
    </row>
    <row r="2612" spans="1:8" ht="65.5" thickBot="1" x14ac:dyDescent="0.4">
      <c r="A2612" s="1" t="s">
        <v>4053</v>
      </c>
      <c r="B2612" s="2"/>
      <c r="C2612" s="3" t="s">
        <v>3951</v>
      </c>
      <c r="D2612" s="3" t="s">
        <v>3996</v>
      </c>
      <c r="E2612" s="3" t="s">
        <v>25</v>
      </c>
      <c r="F2612" s="3" t="s">
        <v>4054</v>
      </c>
      <c r="G2612" s="11" t="s">
        <v>20</v>
      </c>
      <c r="H2612" s="42"/>
    </row>
    <row r="2613" spans="1:8" ht="78.5" thickBot="1" x14ac:dyDescent="0.4">
      <c r="A2613" s="1" t="s">
        <v>4055</v>
      </c>
      <c r="B2613" s="2"/>
      <c r="C2613" s="3" t="s">
        <v>3951</v>
      </c>
      <c r="D2613" s="3" t="s">
        <v>3996</v>
      </c>
      <c r="E2613" s="3" t="s">
        <v>25</v>
      </c>
      <c r="F2613" s="3" t="s">
        <v>4056</v>
      </c>
      <c r="G2613" s="11" t="s">
        <v>20</v>
      </c>
      <c r="H2613" s="42"/>
    </row>
    <row r="2614" spans="1:8" ht="78.5" thickBot="1" x14ac:dyDescent="0.4">
      <c r="A2614" s="1" t="s">
        <v>4057</v>
      </c>
      <c r="B2614" s="2"/>
      <c r="C2614" s="3" t="s">
        <v>3951</v>
      </c>
      <c r="D2614" s="3" t="s">
        <v>3996</v>
      </c>
      <c r="E2614" s="3" t="s">
        <v>25</v>
      </c>
      <c r="F2614" s="3" t="s">
        <v>4058</v>
      </c>
      <c r="G2614" s="11" t="s">
        <v>20</v>
      </c>
      <c r="H2614" s="42"/>
    </row>
    <row r="2615" spans="1:8" ht="65.5" thickBot="1" x14ac:dyDescent="0.4">
      <c r="A2615" s="1" t="s">
        <v>4059</v>
      </c>
      <c r="B2615" s="2"/>
      <c r="C2615" s="3" t="s">
        <v>3951</v>
      </c>
      <c r="D2615" s="3" t="s">
        <v>3996</v>
      </c>
      <c r="E2615" s="3" t="s">
        <v>25</v>
      </c>
      <c r="F2615" s="3" t="s">
        <v>4060</v>
      </c>
      <c r="G2615" s="11" t="s">
        <v>20</v>
      </c>
      <c r="H2615" s="42"/>
    </row>
    <row r="2616" spans="1:8" ht="65.5" thickBot="1" x14ac:dyDescent="0.4">
      <c r="A2616" s="1" t="s">
        <v>4061</v>
      </c>
      <c r="B2616" s="2"/>
      <c r="C2616" s="3" t="s">
        <v>3951</v>
      </c>
      <c r="D2616" s="3" t="s">
        <v>3996</v>
      </c>
      <c r="E2616" s="3" t="s">
        <v>25</v>
      </c>
      <c r="F2616" s="3" t="s">
        <v>4062</v>
      </c>
      <c r="G2616" s="11" t="s">
        <v>20</v>
      </c>
      <c r="H2616" s="42"/>
    </row>
    <row r="2617" spans="1:8" ht="65.5" thickBot="1" x14ac:dyDescent="0.4">
      <c r="A2617" s="1" t="s">
        <v>4063</v>
      </c>
      <c r="B2617" s="2"/>
      <c r="C2617" s="3" t="s">
        <v>3951</v>
      </c>
      <c r="D2617" s="3" t="s">
        <v>3996</v>
      </c>
      <c r="E2617" s="3" t="s">
        <v>25</v>
      </c>
      <c r="F2617" s="3" t="s">
        <v>4064</v>
      </c>
      <c r="G2617" s="11" t="s">
        <v>20</v>
      </c>
      <c r="H2617" s="42"/>
    </row>
    <row r="2618" spans="1:8" ht="65.5" thickBot="1" x14ac:dyDescent="0.4">
      <c r="A2618" s="1" t="s">
        <v>4065</v>
      </c>
      <c r="B2618" s="2"/>
      <c r="C2618" s="3" t="s">
        <v>3951</v>
      </c>
      <c r="D2618" s="3" t="s">
        <v>3996</v>
      </c>
      <c r="E2618" s="3" t="s">
        <v>25</v>
      </c>
      <c r="F2618" s="3" t="s">
        <v>4066</v>
      </c>
      <c r="G2618" s="11" t="s">
        <v>20</v>
      </c>
      <c r="H2618" s="42"/>
    </row>
    <row r="2619" spans="1:8" ht="169.5" thickBot="1" x14ac:dyDescent="0.4">
      <c r="A2619" s="1" t="s">
        <v>4067</v>
      </c>
      <c r="B2619" s="2"/>
      <c r="C2619" s="3" t="s">
        <v>3951</v>
      </c>
      <c r="D2619" s="3" t="s">
        <v>3996</v>
      </c>
      <c r="E2619" s="3" t="s">
        <v>25</v>
      </c>
      <c r="F2619" s="3" t="s">
        <v>4068</v>
      </c>
      <c r="G2619" s="11" t="s">
        <v>20</v>
      </c>
      <c r="H2619" s="42"/>
    </row>
    <row r="2620" spans="1:8" ht="65.5" thickBot="1" x14ac:dyDescent="0.4">
      <c r="A2620" s="1" t="s">
        <v>4069</v>
      </c>
      <c r="B2620" s="2"/>
      <c r="C2620" s="3" t="s">
        <v>3951</v>
      </c>
      <c r="D2620" s="3" t="s">
        <v>3969</v>
      </c>
      <c r="E2620" s="3" t="s">
        <v>25</v>
      </c>
      <c r="F2620" s="3" t="s">
        <v>4070</v>
      </c>
      <c r="G2620" s="11" t="s">
        <v>20</v>
      </c>
      <c r="H2620" s="42"/>
    </row>
    <row r="2621" spans="1:8" ht="65.5" thickBot="1" x14ac:dyDescent="0.4">
      <c r="A2621" s="1" t="s">
        <v>4071</v>
      </c>
      <c r="B2621" s="2"/>
      <c r="C2621" s="3" t="s">
        <v>3951</v>
      </c>
      <c r="D2621" s="3" t="s">
        <v>3969</v>
      </c>
      <c r="E2621" s="3" t="s">
        <v>25</v>
      </c>
      <c r="F2621" s="3" t="s">
        <v>4072</v>
      </c>
      <c r="G2621" s="11" t="s">
        <v>20</v>
      </c>
      <c r="H2621" s="42"/>
    </row>
    <row r="2622" spans="1:8" ht="65.5" thickBot="1" x14ac:dyDescent="0.4">
      <c r="A2622" s="1" t="s">
        <v>4073</v>
      </c>
      <c r="B2622" s="2"/>
      <c r="C2622" s="3" t="s">
        <v>3951</v>
      </c>
      <c r="D2622" s="3" t="s">
        <v>3969</v>
      </c>
      <c r="E2622" s="3" t="s">
        <v>25</v>
      </c>
      <c r="F2622" s="3" t="s">
        <v>4074</v>
      </c>
      <c r="G2622" s="11" t="s">
        <v>12</v>
      </c>
      <c r="H2622" s="27"/>
    </row>
    <row r="2623" spans="1:8" ht="78.5" thickBot="1" x14ac:dyDescent="0.4">
      <c r="A2623" s="1" t="s">
        <v>4075</v>
      </c>
      <c r="B2623" s="2"/>
      <c r="C2623" s="3" t="s">
        <v>3951</v>
      </c>
      <c r="D2623" s="3" t="s">
        <v>3969</v>
      </c>
      <c r="E2623" s="3" t="s">
        <v>25</v>
      </c>
      <c r="F2623" s="3" t="s">
        <v>4076</v>
      </c>
      <c r="G2623" s="11" t="s">
        <v>20</v>
      </c>
      <c r="H2623" s="42"/>
    </row>
    <row r="2624" spans="1:8" ht="65.5" thickBot="1" x14ac:dyDescent="0.4">
      <c r="A2624" s="1" t="s">
        <v>4077</v>
      </c>
      <c r="B2624" s="2"/>
      <c r="C2624" s="3" t="s">
        <v>3951</v>
      </c>
      <c r="D2624" s="3" t="s">
        <v>3969</v>
      </c>
      <c r="E2624" s="3" t="s">
        <v>25</v>
      </c>
      <c r="F2624" s="3" t="s">
        <v>4078</v>
      </c>
      <c r="G2624" s="11" t="s">
        <v>20</v>
      </c>
      <c r="H2624" s="42"/>
    </row>
    <row r="2625" spans="1:8" ht="65.5" thickBot="1" x14ac:dyDescent="0.4">
      <c r="A2625" s="1" t="s">
        <v>4079</v>
      </c>
      <c r="B2625" s="2"/>
      <c r="C2625" s="3" t="s">
        <v>3951</v>
      </c>
      <c r="D2625" s="3" t="s">
        <v>3969</v>
      </c>
      <c r="E2625" s="3" t="s">
        <v>25</v>
      </c>
      <c r="F2625" s="3" t="s">
        <v>4080</v>
      </c>
      <c r="G2625" s="11" t="s">
        <v>20</v>
      </c>
      <c r="H2625" s="42"/>
    </row>
    <row r="2626" spans="1:8" ht="65.5" thickBot="1" x14ac:dyDescent="0.4">
      <c r="A2626" s="1" t="s">
        <v>4081</v>
      </c>
      <c r="B2626" s="2"/>
      <c r="C2626" s="3" t="s">
        <v>3951</v>
      </c>
      <c r="D2626" s="3" t="s">
        <v>3969</v>
      </c>
      <c r="E2626" s="3" t="s">
        <v>25</v>
      </c>
      <c r="F2626" s="3" t="s">
        <v>4082</v>
      </c>
      <c r="G2626" s="11" t="s">
        <v>20</v>
      </c>
      <c r="H2626" s="42"/>
    </row>
    <row r="2627" spans="1:8" ht="91.5" thickBot="1" x14ac:dyDescent="0.4">
      <c r="A2627" s="1" t="s">
        <v>4083</v>
      </c>
      <c r="B2627" s="2"/>
      <c r="C2627" s="3" t="s">
        <v>3951</v>
      </c>
      <c r="D2627" s="3" t="s">
        <v>1335</v>
      </c>
      <c r="E2627" s="3" t="s">
        <v>25</v>
      </c>
      <c r="F2627" s="3" t="s">
        <v>4084</v>
      </c>
      <c r="G2627" s="11" t="s">
        <v>20</v>
      </c>
      <c r="H2627" s="42"/>
    </row>
    <row r="2628" spans="1:8" ht="104.5" thickBot="1" x14ac:dyDescent="0.4">
      <c r="A2628" s="1" t="s">
        <v>4085</v>
      </c>
      <c r="B2628" s="2"/>
      <c r="C2628" s="3" t="s">
        <v>3951</v>
      </c>
      <c r="D2628" s="3" t="s">
        <v>1335</v>
      </c>
      <c r="E2628" s="3" t="s">
        <v>25</v>
      </c>
      <c r="F2628" s="3" t="s">
        <v>4086</v>
      </c>
      <c r="G2628" s="11" t="s">
        <v>20</v>
      </c>
      <c r="H2628" s="42"/>
    </row>
    <row r="2629" spans="1:8" ht="52.5" thickBot="1" x14ac:dyDescent="0.4">
      <c r="A2629" s="1" t="s">
        <v>4087</v>
      </c>
      <c r="B2629" s="2"/>
      <c r="C2629" s="3" t="s">
        <v>3951</v>
      </c>
      <c r="D2629" s="3" t="s">
        <v>1335</v>
      </c>
      <c r="E2629" s="3" t="s">
        <v>25</v>
      </c>
      <c r="F2629" s="3" t="s">
        <v>4088</v>
      </c>
      <c r="G2629" s="11" t="s">
        <v>11</v>
      </c>
      <c r="H2629" s="42"/>
    </row>
    <row r="2630" spans="1:8" ht="52.5" thickBot="1" x14ac:dyDescent="0.4">
      <c r="A2630" s="1" t="s">
        <v>4089</v>
      </c>
      <c r="B2630" s="2"/>
      <c r="C2630" s="3" t="s">
        <v>3951</v>
      </c>
      <c r="D2630" s="3" t="s">
        <v>1335</v>
      </c>
      <c r="E2630" s="3" t="s">
        <v>25</v>
      </c>
      <c r="F2630" s="3" t="s">
        <v>4090</v>
      </c>
      <c r="G2630" s="11" t="s">
        <v>20</v>
      </c>
      <c r="H2630" s="42"/>
    </row>
    <row r="2631" spans="1:8" ht="78.5" thickBot="1" x14ac:dyDescent="0.4">
      <c r="A2631" s="1" t="s">
        <v>4091</v>
      </c>
      <c r="B2631" s="2"/>
      <c r="C2631" s="3" t="s">
        <v>3951</v>
      </c>
      <c r="D2631" s="3" t="s">
        <v>1335</v>
      </c>
      <c r="E2631" s="3" t="s">
        <v>25</v>
      </c>
      <c r="F2631" s="3" t="s">
        <v>4092</v>
      </c>
      <c r="G2631" s="11" t="s">
        <v>20</v>
      </c>
      <c r="H2631" s="42"/>
    </row>
    <row r="2632" spans="1:8" ht="65.5" thickBot="1" x14ac:dyDescent="0.4">
      <c r="A2632" s="1" t="s">
        <v>4093</v>
      </c>
      <c r="B2632" s="2"/>
      <c r="C2632" s="3" t="s">
        <v>3951</v>
      </c>
      <c r="D2632" s="3" t="s">
        <v>1335</v>
      </c>
      <c r="E2632" s="3" t="s">
        <v>25</v>
      </c>
      <c r="F2632" s="3" t="s">
        <v>4094</v>
      </c>
      <c r="G2632" s="11" t="s">
        <v>11</v>
      </c>
      <c r="H2632" s="42"/>
    </row>
    <row r="2633" spans="1:8" ht="78.5" thickBot="1" x14ac:dyDescent="0.4">
      <c r="A2633" s="1" t="s">
        <v>4095</v>
      </c>
      <c r="B2633" s="2"/>
      <c r="C2633" s="3" t="s">
        <v>3951</v>
      </c>
      <c r="D2633" s="3" t="s">
        <v>1335</v>
      </c>
      <c r="E2633" s="3" t="s">
        <v>25</v>
      </c>
      <c r="F2633" s="3" t="s">
        <v>4096</v>
      </c>
      <c r="G2633" s="11" t="s">
        <v>20</v>
      </c>
      <c r="H2633" s="42"/>
    </row>
    <row r="2634" spans="1:8" ht="91.5" thickBot="1" x14ac:dyDescent="0.4">
      <c r="A2634" s="1" t="s">
        <v>4097</v>
      </c>
      <c r="B2634" s="2"/>
      <c r="C2634" s="3" t="s">
        <v>3951</v>
      </c>
      <c r="D2634" s="3" t="s">
        <v>1335</v>
      </c>
      <c r="E2634" s="3" t="s">
        <v>25</v>
      </c>
      <c r="F2634" s="3" t="s">
        <v>4098</v>
      </c>
      <c r="G2634" s="11" t="s">
        <v>20</v>
      </c>
      <c r="H2634" s="42"/>
    </row>
    <row r="2635" spans="1:8" ht="52.5" thickBot="1" x14ac:dyDescent="0.4">
      <c r="A2635" s="1" t="s">
        <v>4099</v>
      </c>
      <c r="B2635" s="2"/>
      <c r="C2635" s="3" t="s">
        <v>4100</v>
      </c>
      <c r="D2635" s="3" t="s">
        <v>379</v>
      </c>
      <c r="E2635" s="3" t="s">
        <v>25</v>
      </c>
      <c r="F2635" s="3" t="s">
        <v>4101</v>
      </c>
      <c r="G2635" s="11" t="s">
        <v>20</v>
      </c>
      <c r="H2635" s="42"/>
    </row>
    <row r="2636" spans="1:8" ht="65.5" thickBot="1" x14ac:dyDescent="0.4">
      <c r="A2636" s="1" t="s">
        <v>4102</v>
      </c>
      <c r="B2636" s="2"/>
      <c r="C2636" s="3" t="s">
        <v>4100</v>
      </c>
      <c r="D2636" s="3" t="s">
        <v>379</v>
      </c>
      <c r="E2636" s="3" t="s">
        <v>25</v>
      </c>
      <c r="F2636" s="3" t="s">
        <v>4103</v>
      </c>
      <c r="G2636" s="11" t="s">
        <v>11</v>
      </c>
      <c r="H2636" s="30"/>
    </row>
    <row r="2637" spans="1:8" ht="52.5" thickBot="1" x14ac:dyDescent="0.4">
      <c r="A2637" s="1" t="s">
        <v>4104</v>
      </c>
      <c r="B2637" s="2"/>
      <c r="C2637" s="3" t="s">
        <v>4100</v>
      </c>
      <c r="D2637" s="3" t="s">
        <v>379</v>
      </c>
      <c r="E2637" s="3" t="s">
        <v>25</v>
      </c>
      <c r="F2637" s="3" t="s">
        <v>4105</v>
      </c>
      <c r="G2637" s="11" t="s">
        <v>20</v>
      </c>
      <c r="H2637" s="42"/>
    </row>
    <row r="2638" spans="1:8" ht="52.5" thickBot="1" x14ac:dyDescent="0.4">
      <c r="A2638" s="1" t="s">
        <v>4106</v>
      </c>
      <c r="B2638" s="2"/>
      <c r="C2638" s="3" t="s">
        <v>4100</v>
      </c>
      <c r="D2638" s="3" t="s">
        <v>379</v>
      </c>
      <c r="E2638" s="3" t="s">
        <v>25</v>
      </c>
      <c r="F2638" s="3" t="s">
        <v>4107</v>
      </c>
      <c r="G2638" s="11" t="s">
        <v>20</v>
      </c>
      <c r="H2638" s="42"/>
    </row>
    <row r="2639" spans="1:8" ht="52.5" thickBot="1" x14ac:dyDescent="0.4">
      <c r="A2639" s="1" t="s">
        <v>4108</v>
      </c>
      <c r="B2639" s="2"/>
      <c r="C2639" s="3" t="s">
        <v>4100</v>
      </c>
      <c r="D2639" s="3" t="s">
        <v>379</v>
      </c>
      <c r="E2639" s="3" t="s">
        <v>25</v>
      </c>
      <c r="F2639" s="3" t="s">
        <v>4109</v>
      </c>
      <c r="G2639" s="11" t="s">
        <v>20</v>
      </c>
      <c r="H2639" s="42"/>
    </row>
    <row r="2640" spans="1:8" ht="52.5" thickBot="1" x14ac:dyDescent="0.4">
      <c r="A2640" s="1" t="s">
        <v>4110</v>
      </c>
      <c r="B2640" s="2"/>
      <c r="C2640" s="3" t="s">
        <v>4100</v>
      </c>
      <c r="D2640" s="3" t="s">
        <v>379</v>
      </c>
      <c r="E2640" s="3" t="s">
        <v>25</v>
      </c>
      <c r="F2640" s="3" t="s">
        <v>4111</v>
      </c>
      <c r="G2640" s="11" t="s">
        <v>20</v>
      </c>
      <c r="H2640" s="42"/>
    </row>
    <row r="2641" spans="1:8" ht="52.5" thickBot="1" x14ac:dyDescent="0.4">
      <c r="A2641" s="1" t="s">
        <v>4112</v>
      </c>
      <c r="B2641" s="2"/>
      <c r="C2641" s="3" t="s">
        <v>4100</v>
      </c>
      <c r="D2641" s="3" t="s">
        <v>379</v>
      </c>
      <c r="E2641" s="3" t="s">
        <v>25</v>
      </c>
      <c r="F2641" s="3" t="s">
        <v>4113</v>
      </c>
      <c r="G2641" s="11" t="s">
        <v>20</v>
      </c>
      <c r="H2641" s="42"/>
    </row>
    <row r="2642" spans="1:8" ht="65.5" thickBot="1" x14ac:dyDescent="0.4">
      <c r="A2642" s="1" t="s">
        <v>4114</v>
      </c>
      <c r="B2642" s="2"/>
      <c r="C2642" s="3" t="s">
        <v>4100</v>
      </c>
      <c r="D2642" s="3" t="s">
        <v>379</v>
      </c>
      <c r="E2642" s="3" t="s">
        <v>25</v>
      </c>
      <c r="F2642" s="3" t="s">
        <v>4115</v>
      </c>
      <c r="G2642" s="11" t="s">
        <v>20</v>
      </c>
      <c r="H2642" s="42"/>
    </row>
    <row r="2643" spans="1:8" ht="78.5" thickBot="1" x14ac:dyDescent="0.4">
      <c r="A2643" s="1" t="s">
        <v>4116</v>
      </c>
      <c r="B2643" s="2"/>
      <c r="C2643" s="3" t="s">
        <v>4100</v>
      </c>
      <c r="D2643" s="3" t="s">
        <v>379</v>
      </c>
      <c r="E2643" s="3" t="s">
        <v>25</v>
      </c>
      <c r="F2643" s="3" t="s">
        <v>4117</v>
      </c>
      <c r="G2643" s="11" t="s">
        <v>20</v>
      </c>
      <c r="H2643" s="42"/>
    </row>
    <row r="2644" spans="1:8" ht="65.5" thickBot="1" x14ac:dyDescent="0.4">
      <c r="A2644" s="1" t="s">
        <v>4118</v>
      </c>
      <c r="B2644" s="2"/>
      <c r="C2644" s="3" t="s">
        <v>4100</v>
      </c>
      <c r="D2644" s="3" t="s">
        <v>379</v>
      </c>
      <c r="E2644" s="3" t="s">
        <v>25</v>
      </c>
      <c r="F2644" s="3" t="s">
        <v>4119</v>
      </c>
      <c r="G2644" s="11" t="s">
        <v>11</v>
      </c>
      <c r="H2644" s="42"/>
    </row>
    <row r="2645" spans="1:8" ht="52.5" thickBot="1" x14ac:dyDescent="0.4">
      <c r="A2645" s="1" t="s">
        <v>4120</v>
      </c>
      <c r="B2645" s="2"/>
      <c r="C2645" s="3" t="s">
        <v>4100</v>
      </c>
      <c r="D2645" s="3" t="s">
        <v>379</v>
      </c>
      <c r="E2645" s="3" t="s">
        <v>25</v>
      </c>
      <c r="F2645" s="3" t="s">
        <v>4121</v>
      </c>
      <c r="G2645" s="11" t="s">
        <v>20</v>
      </c>
      <c r="H2645" s="42"/>
    </row>
    <row r="2646" spans="1:8" ht="52.5" thickBot="1" x14ac:dyDescent="0.4">
      <c r="A2646" s="1" t="s">
        <v>4122</v>
      </c>
      <c r="B2646" s="2"/>
      <c r="C2646" s="3" t="s">
        <v>4100</v>
      </c>
      <c r="D2646" s="3" t="s">
        <v>379</v>
      </c>
      <c r="E2646" s="3" t="s">
        <v>25</v>
      </c>
      <c r="F2646" s="3" t="s">
        <v>4123</v>
      </c>
      <c r="G2646" s="11" t="s">
        <v>20</v>
      </c>
      <c r="H2646" s="30"/>
    </row>
    <row r="2647" spans="1:8" ht="52.5" thickBot="1" x14ac:dyDescent="0.4">
      <c r="A2647" s="1" t="s">
        <v>4124</v>
      </c>
      <c r="B2647" s="2"/>
      <c r="C2647" s="3" t="s">
        <v>4100</v>
      </c>
      <c r="D2647" s="3" t="s">
        <v>379</v>
      </c>
      <c r="E2647" s="3" t="s">
        <v>25</v>
      </c>
      <c r="F2647" s="3" t="s">
        <v>4125</v>
      </c>
      <c r="G2647" s="11" t="s">
        <v>20</v>
      </c>
      <c r="H2647" s="42"/>
    </row>
    <row r="2648" spans="1:8" ht="52.5" thickBot="1" x14ac:dyDescent="0.4">
      <c r="A2648" s="1" t="s">
        <v>4126</v>
      </c>
      <c r="B2648" s="2"/>
      <c r="C2648" s="3" t="s">
        <v>4100</v>
      </c>
      <c r="D2648" s="3" t="s">
        <v>379</v>
      </c>
      <c r="E2648" s="3" t="s">
        <v>25</v>
      </c>
      <c r="F2648" s="3" t="s">
        <v>4127</v>
      </c>
      <c r="G2648" s="11" t="s">
        <v>20</v>
      </c>
      <c r="H2648" s="42"/>
    </row>
    <row r="2649" spans="1:8" ht="52.5" thickBot="1" x14ac:dyDescent="0.4">
      <c r="A2649" s="1" t="s">
        <v>4128</v>
      </c>
      <c r="B2649" s="2"/>
      <c r="C2649" s="3" t="s">
        <v>4100</v>
      </c>
      <c r="D2649" s="3" t="s">
        <v>379</v>
      </c>
      <c r="E2649" s="3" t="s">
        <v>25</v>
      </c>
      <c r="F2649" s="3" t="s">
        <v>4129</v>
      </c>
      <c r="G2649" s="11" t="s">
        <v>20</v>
      </c>
      <c r="H2649" s="42"/>
    </row>
    <row r="2650" spans="1:8" ht="52.5" thickBot="1" x14ac:dyDescent="0.4">
      <c r="A2650" s="1" t="s">
        <v>4130</v>
      </c>
      <c r="B2650" s="2"/>
      <c r="C2650" s="3" t="s">
        <v>4100</v>
      </c>
      <c r="D2650" s="3" t="s">
        <v>379</v>
      </c>
      <c r="E2650" s="3" t="s">
        <v>25</v>
      </c>
      <c r="F2650" s="3" t="s">
        <v>4131</v>
      </c>
      <c r="G2650" s="11" t="s">
        <v>11</v>
      </c>
      <c r="H2650" s="42"/>
    </row>
    <row r="2651" spans="1:8" ht="52.5" thickBot="1" x14ac:dyDescent="0.4">
      <c r="A2651" s="1" t="s">
        <v>4132</v>
      </c>
      <c r="B2651" s="2"/>
      <c r="C2651" s="3" t="s">
        <v>4100</v>
      </c>
      <c r="D2651" s="3" t="s">
        <v>379</v>
      </c>
      <c r="E2651" s="3" t="s">
        <v>25</v>
      </c>
      <c r="F2651" s="3" t="s">
        <v>4133</v>
      </c>
      <c r="G2651" s="11" t="s">
        <v>20</v>
      </c>
      <c r="H2651" s="42"/>
    </row>
    <row r="2652" spans="1:8" ht="52.5" thickBot="1" x14ac:dyDescent="0.4">
      <c r="A2652" s="1" t="s">
        <v>4134</v>
      </c>
      <c r="B2652" s="2"/>
      <c r="C2652" s="3" t="s">
        <v>4100</v>
      </c>
      <c r="D2652" s="3" t="s">
        <v>379</v>
      </c>
      <c r="E2652" s="3" t="s">
        <v>25</v>
      </c>
      <c r="F2652" s="3" t="s">
        <v>4135</v>
      </c>
      <c r="G2652" s="11" t="s">
        <v>20</v>
      </c>
      <c r="H2652" s="42"/>
    </row>
    <row r="2653" spans="1:8" ht="52.5" thickBot="1" x14ac:dyDescent="0.4">
      <c r="A2653" s="1" t="s">
        <v>4136</v>
      </c>
      <c r="B2653" s="2"/>
      <c r="C2653" s="3" t="s">
        <v>4100</v>
      </c>
      <c r="D2653" s="3" t="s">
        <v>379</v>
      </c>
      <c r="E2653" s="3" t="s">
        <v>25</v>
      </c>
      <c r="F2653" s="3" t="s">
        <v>4137</v>
      </c>
      <c r="G2653" s="11" t="s">
        <v>20</v>
      </c>
      <c r="H2653" s="42"/>
    </row>
    <row r="2654" spans="1:8" ht="52.5" thickBot="1" x14ac:dyDescent="0.4">
      <c r="A2654" s="1" t="s">
        <v>4138</v>
      </c>
      <c r="B2654" s="2"/>
      <c r="C2654" s="3" t="s">
        <v>4100</v>
      </c>
      <c r="D2654" s="3" t="s">
        <v>379</v>
      </c>
      <c r="E2654" s="3" t="s">
        <v>25</v>
      </c>
      <c r="F2654" s="3" t="s">
        <v>4139</v>
      </c>
      <c r="G2654" s="11" t="s">
        <v>20</v>
      </c>
      <c r="H2654" s="42"/>
    </row>
    <row r="2655" spans="1:8" ht="52.5" thickBot="1" x14ac:dyDescent="0.4">
      <c r="A2655" s="1" t="s">
        <v>4140</v>
      </c>
      <c r="B2655" s="2"/>
      <c r="C2655" s="3" t="s">
        <v>4100</v>
      </c>
      <c r="D2655" s="3" t="s">
        <v>379</v>
      </c>
      <c r="E2655" s="3" t="s">
        <v>25</v>
      </c>
      <c r="F2655" s="3" t="s">
        <v>4141</v>
      </c>
      <c r="G2655" s="11" t="s">
        <v>20</v>
      </c>
      <c r="H2655" s="42"/>
    </row>
    <row r="2656" spans="1:8" ht="52.5" thickBot="1" x14ac:dyDescent="0.4">
      <c r="A2656" s="1" t="s">
        <v>4142</v>
      </c>
      <c r="B2656" s="2"/>
      <c r="C2656" s="3" t="s">
        <v>4100</v>
      </c>
      <c r="D2656" s="3" t="s">
        <v>379</v>
      </c>
      <c r="E2656" s="3" t="s">
        <v>25</v>
      </c>
      <c r="F2656" s="3" t="s">
        <v>4143</v>
      </c>
      <c r="G2656" s="11" t="s">
        <v>20</v>
      </c>
      <c r="H2656" s="42"/>
    </row>
    <row r="2657" spans="1:8" ht="52.5" thickBot="1" x14ac:dyDescent="0.4">
      <c r="A2657" s="1" t="s">
        <v>4144</v>
      </c>
      <c r="B2657" s="2"/>
      <c r="C2657" s="3" t="s">
        <v>4100</v>
      </c>
      <c r="D2657" s="3" t="s">
        <v>379</v>
      </c>
      <c r="E2657" s="3" t="s">
        <v>25</v>
      </c>
      <c r="F2657" s="3" t="s">
        <v>4145</v>
      </c>
      <c r="G2657" s="11" t="s">
        <v>20</v>
      </c>
      <c r="H2657" s="42"/>
    </row>
    <row r="2658" spans="1:8" ht="52.5" thickBot="1" x14ac:dyDescent="0.4">
      <c r="A2658" s="1" t="s">
        <v>4146</v>
      </c>
      <c r="B2658" s="2"/>
      <c r="C2658" s="3" t="s">
        <v>4100</v>
      </c>
      <c r="D2658" s="3" t="s">
        <v>379</v>
      </c>
      <c r="E2658" s="3" t="s">
        <v>25</v>
      </c>
      <c r="F2658" s="3" t="s">
        <v>4147</v>
      </c>
      <c r="G2658" s="11" t="s">
        <v>20</v>
      </c>
      <c r="H2658" s="42"/>
    </row>
    <row r="2659" spans="1:8" ht="65.5" thickBot="1" x14ac:dyDescent="0.4">
      <c r="A2659" s="1" t="s">
        <v>4148</v>
      </c>
      <c r="B2659" s="2"/>
      <c r="C2659" s="3" t="s">
        <v>4100</v>
      </c>
      <c r="D2659" s="3" t="s">
        <v>379</v>
      </c>
      <c r="E2659" s="3" t="s">
        <v>25</v>
      </c>
      <c r="F2659" s="3" t="s">
        <v>4149</v>
      </c>
      <c r="G2659" s="11" t="s">
        <v>20</v>
      </c>
      <c r="H2659" s="42"/>
    </row>
    <row r="2660" spans="1:8" ht="78.5" thickBot="1" x14ac:dyDescent="0.4">
      <c r="A2660" s="1" t="s">
        <v>4150</v>
      </c>
      <c r="B2660" s="2"/>
      <c r="C2660" s="3" t="s">
        <v>4100</v>
      </c>
      <c r="D2660" s="3" t="s">
        <v>379</v>
      </c>
      <c r="E2660" s="3" t="s">
        <v>25</v>
      </c>
      <c r="F2660" s="3" t="s">
        <v>4151</v>
      </c>
      <c r="G2660" s="11" t="s">
        <v>11</v>
      </c>
      <c r="H2660" s="42"/>
    </row>
    <row r="2661" spans="1:8" ht="52.5" thickBot="1" x14ac:dyDescent="0.4">
      <c r="A2661" s="1" t="s">
        <v>4152</v>
      </c>
      <c r="B2661" s="2"/>
      <c r="C2661" s="3" t="s">
        <v>4100</v>
      </c>
      <c r="D2661" s="3" t="s">
        <v>379</v>
      </c>
      <c r="E2661" s="3" t="s">
        <v>25</v>
      </c>
      <c r="F2661" s="3" t="s">
        <v>4153</v>
      </c>
      <c r="G2661" s="11" t="s">
        <v>20</v>
      </c>
      <c r="H2661" s="42"/>
    </row>
    <row r="2662" spans="1:8" ht="52.5" thickBot="1" x14ac:dyDescent="0.4">
      <c r="A2662" s="1" t="s">
        <v>4154</v>
      </c>
      <c r="B2662" s="2"/>
      <c r="C2662" s="3" t="s">
        <v>4100</v>
      </c>
      <c r="D2662" s="3" t="s">
        <v>379</v>
      </c>
      <c r="E2662" s="3" t="s">
        <v>25</v>
      </c>
      <c r="F2662" s="3" t="s">
        <v>4155</v>
      </c>
      <c r="G2662" s="11" t="s">
        <v>20</v>
      </c>
      <c r="H2662" s="42"/>
    </row>
    <row r="2663" spans="1:8" ht="65.5" thickBot="1" x14ac:dyDescent="0.4">
      <c r="A2663" s="1" t="s">
        <v>4156</v>
      </c>
      <c r="B2663" s="2"/>
      <c r="C2663" s="3" t="s">
        <v>4100</v>
      </c>
      <c r="D2663" s="3" t="s">
        <v>379</v>
      </c>
      <c r="E2663" s="3" t="s">
        <v>25</v>
      </c>
      <c r="F2663" s="3" t="s">
        <v>4157</v>
      </c>
      <c r="G2663" s="11" t="s">
        <v>20</v>
      </c>
      <c r="H2663" s="42"/>
    </row>
    <row r="2664" spans="1:8" ht="78.5" thickBot="1" x14ac:dyDescent="0.4">
      <c r="A2664" s="1" t="s">
        <v>4158</v>
      </c>
      <c r="B2664" s="2"/>
      <c r="C2664" s="3" t="s">
        <v>4100</v>
      </c>
      <c r="D2664" s="3" t="s">
        <v>379</v>
      </c>
      <c r="E2664" s="3" t="s">
        <v>25</v>
      </c>
      <c r="F2664" s="3" t="s">
        <v>4159</v>
      </c>
      <c r="G2664" s="11" t="s">
        <v>20</v>
      </c>
      <c r="H2664" s="42"/>
    </row>
    <row r="2665" spans="1:8" ht="65.5" thickBot="1" x14ac:dyDescent="0.4">
      <c r="A2665" s="1" t="s">
        <v>4160</v>
      </c>
      <c r="B2665" s="2"/>
      <c r="C2665" s="3" t="s">
        <v>4100</v>
      </c>
      <c r="D2665" s="3" t="s">
        <v>379</v>
      </c>
      <c r="E2665" s="3" t="s">
        <v>25</v>
      </c>
      <c r="F2665" s="3" t="s">
        <v>4161</v>
      </c>
      <c r="G2665" s="11" t="s">
        <v>20</v>
      </c>
      <c r="H2665" s="42"/>
    </row>
    <row r="2666" spans="1:8" ht="78.5" thickBot="1" x14ac:dyDescent="0.4">
      <c r="A2666" s="1" t="s">
        <v>4162</v>
      </c>
      <c r="B2666" s="2"/>
      <c r="C2666" s="3" t="s">
        <v>4100</v>
      </c>
      <c r="D2666" s="3" t="s">
        <v>379</v>
      </c>
      <c r="E2666" s="3" t="s">
        <v>25</v>
      </c>
      <c r="F2666" s="3" t="s">
        <v>4163</v>
      </c>
      <c r="G2666" s="11" t="s">
        <v>20</v>
      </c>
      <c r="H2666" s="42"/>
    </row>
    <row r="2667" spans="1:8" ht="91.5" thickBot="1" x14ac:dyDescent="0.4">
      <c r="A2667" s="1" t="s">
        <v>4164</v>
      </c>
      <c r="B2667" s="2"/>
      <c r="C2667" s="3" t="s">
        <v>4100</v>
      </c>
      <c r="D2667" s="3" t="s">
        <v>379</v>
      </c>
      <c r="E2667" s="3" t="s">
        <v>25</v>
      </c>
      <c r="F2667" s="3" t="s">
        <v>4165</v>
      </c>
      <c r="G2667" s="11" t="s">
        <v>11</v>
      </c>
      <c r="H2667" s="42"/>
    </row>
    <row r="2668" spans="1:8" ht="52.5" thickBot="1" x14ac:dyDescent="0.4">
      <c r="A2668" s="1" t="s">
        <v>4166</v>
      </c>
      <c r="B2668" s="2"/>
      <c r="C2668" s="3" t="s">
        <v>4100</v>
      </c>
      <c r="D2668" s="3" t="s">
        <v>379</v>
      </c>
      <c r="E2668" s="3" t="s">
        <v>25</v>
      </c>
      <c r="F2668" s="3" t="s">
        <v>4167</v>
      </c>
      <c r="G2668" s="11" t="s">
        <v>12</v>
      </c>
      <c r="H2668" s="27"/>
    </row>
    <row r="2669" spans="1:8" ht="52.5" thickBot="1" x14ac:dyDescent="0.4">
      <c r="A2669" s="1" t="s">
        <v>4168</v>
      </c>
      <c r="B2669" s="2"/>
      <c r="C2669" s="3" t="s">
        <v>4100</v>
      </c>
      <c r="D2669" s="3" t="s">
        <v>379</v>
      </c>
      <c r="E2669" s="3" t="s">
        <v>25</v>
      </c>
      <c r="F2669" s="3" t="s">
        <v>4169</v>
      </c>
      <c r="G2669" s="11" t="s">
        <v>20</v>
      </c>
      <c r="H2669" s="42"/>
    </row>
    <row r="2670" spans="1:8" ht="52.5" thickBot="1" x14ac:dyDescent="0.4">
      <c r="A2670" s="1" t="s">
        <v>4170</v>
      </c>
      <c r="B2670" s="2"/>
      <c r="C2670" s="3" t="s">
        <v>4100</v>
      </c>
      <c r="D2670" s="3" t="s">
        <v>379</v>
      </c>
      <c r="E2670" s="3" t="s">
        <v>25</v>
      </c>
      <c r="F2670" s="3" t="s">
        <v>4171</v>
      </c>
      <c r="G2670" s="11" t="s">
        <v>20</v>
      </c>
      <c r="H2670" s="42"/>
    </row>
    <row r="2671" spans="1:8" ht="91.5" thickBot="1" x14ac:dyDescent="0.4">
      <c r="A2671" s="1" t="s">
        <v>4172</v>
      </c>
      <c r="B2671" s="2"/>
      <c r="C2671" s="3" t="s">
        <v>4100</v>
      </c>
      <c r="D2671" s="3" t="s">
        <v>379</v>
      </c>
      <c r="E2671" s="3" t="s">
        <v>25</v>
      </c>
      <c r="F2671" s="3" t="s">
        <v>4173</v>
      </c>
      <c r="G2671" s="11" t="s">
        <v>20</v>
      </c>
      <c r="H2671" s="42"/>
    </row>
    <row r="2672" spans="1:8" ht="52.5" thickBot="1" x14ac:dyDescent="0.4">
      <c r="A2672" s="1" t="s">
        <v>4174</v>
      </c>
      <c r="B2672" s="2"/>
      <c r="C2672" s="3" t="s">
        <v>4100</v>
      </c>
      <c r="D2672" s="3" t="s">
        <v>379</v>
      </c>
      <c r="E2672" s="3" t="s">
        <v>25</v>
      </c>
      <c r="F2672" s="3" t="s">
        <v>4175</v>
      </c>
      <c r="G2672" s="11" t="s">
        <v>20</v>
      </c>
      <c r="H2672" s="42"/>
    </row>
    <row r="2673" spans="1:8" ht="52.5" thickBot="1" x14ac:dyDescent="0.4">
      <c r="A2673" s="1" t="s">
        <v>4176</v>
      </c>
      <c r="B2673" s="2"/>
      <c r="C2673" s="3" t="s">
        <v>4100</v>
      </c>
      <c r="D2673" s="3" t="s">
        <v>379</v>
      </c>
      <c r="E2673" s="3" t="s">
        <v>25</v>
      </c>
      <c r="F2673" s="3" t="s">
        <v>4177</v>
      </c>
      <c r="G2673" s="11" t="s">
        <v>20</v>
      </c>
      <c r="H2673" s="42"/>
    </row>
    <row r="2674" spans="1:8" ht="52.5" thickBot="1" x14ac:dyDescent="0.4">
      <c r="A2674" s="1" t="s">
        <v>4178</v>
      </c>
      <c r="B2674" s="2"/>
      <c r="C2674" s="3" t="s">
        <v>4100</v>
      </c>
      <c r="D2674" s="3" t="s">
        <v>379</v>
      </c>
      <c r="E2674" s="3" t="s">
        <v>25</v>
      </c>
      <c r="F2674" s="3" t="s">
        <v>4179</v>
      </c>
      <c r="G2674" s="11" t="s">
        <v>20</v>
      </c>
      <c r="H2674" s="42"/>
    </row>
    <row r="2675" spans="1:8" ht="52.5" thickBot="1" x14ac:dyDescent="0.4">
      <c r="A2675" s="1" t="s">
        <v>4180</v>
      </c>
      <c r="B2675" s="2"/>
      <c r="C2675" s="3" t="s">
        <v>4100</v>
      </c>
      <c r="D2675" s="3" t="s">
        <v>379</v>
      </c>
      <c r="E2675" s="3" t="s">
        <v>25</v>
      </c>
      <c r="F2675" s="3" t="s">
        <v>4181</v>
      </c>
      <c r="G2675" s="11" t="s">
        <v>20</v>
      </c>
      <c r="H2675" s="42"/>
    </row>
    <row r="2676" spans="1:8" ht="65.5" thickBot="1" x14ac:dyDescent="0.4">
      <c r="A2676" s="1" t="s">
        <v>4182</v>
      </c>
      <c r="B2676" s="2"/>
      <c r="C2676" s="3" t="s">
        <v>4100</v>
      </c>
      <c r="D2676" s="3" t="s">
        <v>379</v>
      </c>
      <c r="E2676" s="3" t="s">
        <v>25</v>
      </c>
      <c r="F2676" s="3" t="s">
        <v>4183</v>
      </c>
      <c r="G2676" s="11" t="s">
        <v>20</v>
      </c>
      <c r="H2676" s="42"/>
    </row>
    <row r="2677" spans="1:8" ht="65.5" thickBot="1" x14ac:dyDescent="0.4">
      <c r="A2677" s="1" t="s">
        <v>4184</v>
      </c>
      <c r="B2677" s="2"/>
      <c r="C2677" s="3" t="s">
        <v>4100</v>
      </c>
      <c r="D2677" s="3" t="s">
        <v>379</v>
      </c>
      <c r="E2677" s="3" t="s">
        <v>25</v>
      </c>
      <c r="F2677" s="3" t="s">
        <v>4185</v>
      </c>
      <c r="G2677" s="11" t="s">
        <v>20</v>
      </c>
      <c r="H2677" s="42"/>
    </row>
    <row r="2678" spans="1:8" ht="65.5" thickBot="1" x14ac:dyDescent="0.4">
      <c r="A2678" s="1" t="s">
        <v>4186</v>
      </c>
      <c r="B2678" s="2"/>
      <c r="C2678" s="3" t="s">
        <v>4100</v>
      </c>
      <c r="D2678" s="3" t="s">
        <v>379</v>
      </c>
      <c r="E2678" s="3" t="s">
        <v>25</v>
      </c>
      <c r="F2678" s="3" t="s">
        <v>4187</v>
      </c>
      <c r="G2678" s="11" t="s">
        <v>11</v>
      </c>
      <c r="H2678" s="42"/>
    </row>
    <row r="2679" spans="1:8" ht="52.5" thickBot="1" x14ac:dyDescent="0.4">
      <c r="A2679" s="1" t="s">
        <v>4188</v>
      </c>
      <c r="B2679" s="2"/>
      <c r="C2679" s="3" t="s">
        <v>4100</v>
      </c>
      <c r="D2679" s="3" t="s">
        <v>379</v>
      </c>
      <c r="E2679" s="3" t="s">
        <v>25</v>
      </c>
      <c r="F2679" s="3" t="s">
        <v>4189</v>
      </c>
      <c r="G2679" s="11" t="s">
        <v>11</v>
      </c>
      <c r="H2679" s="42"/>
    </row>
    <row r="2680" spans="1:8" ht="65.5" thickBot="1" x14ac:dyDescent="0.4">
      <c r="A2680" s="1" t="s">
        <v>4190</v>
      </c>
      <c r="B2680" s="2"/>
      <c r="C2680" s="3" t="s">
        <v>4100</v>
      </c>
      <c r="D2680" s="3" t="s">
        <v>379</v>
      </c>
      <c r="E2680" s="3" t="s">
        <v>25</v>
      </c>
      <c r="F2680" s="3" t="s">
        <v>4191</v>
      </c>
      <c r="G2680" s="11" t="s">
        <v>20</v>
      </c>
      <c r="H2680" s="42"/>
    </row>
    <row r="2681" spans="1:8" ht="52.5" thickBot="1" x14ac:dyDescent="0.4">
      <c r="A2681" s="1" t="s">
        <v>4192</v>
      </c>
      <c r="B2681" s="2"/>
      <c r="C2681" s="3" t="s">
        <v>4100</v>
      </c>
      <c r="D2681" s="3" t="s">
        <v>379</v>
      </c>
      <c r="E2681" s="3" t="s">
        <v>25</v>
      </c>
      <c r="F2681" s="3" t="s">
        <v>4193</v>
      </c>
      <c r="G2681" s="11" t="s">
        <v>20</v>
      </c>
      <c r="H2681" s="42"/>
    </row>
    <row r="2682" spans="1:8" ht="65.5" thickBot="1" x14ac:dyDescent="0.4">
      <c r="A2682" s="1" t="s">
        <v>4194</v>
      </c>
      <c r="B2682" s="2"/>
      <c r="C2682" s="3" t="s">
        <v>4100</v>
      </c>
      <c r="D2682" s="3" t="s">
        <v>379</v>
      </c>
      <c r="E2682" s="3" t="s">
        <v>25</v>
      </c>
      <c r="F2682" s="3" t="s">
        <v>4195</v>
      </c>
      <c r="G2682" s="11" t="s">
        <v>20</v>
      </c>
      <c r="H2682" s="42"/>
    </row>
    <row r="2683" spans="1:8" ht="52.5" thickBot="1" x14ac:dyDescent="0.4">
      <c r="A2683" s="1" t="s">
        <v>4196</v>
      </c>
      <c r="B2683" s="2"/>
      <c r="C2683" s="3" t="s">
        <v>4100</v>
      </c>
      <c r="D2683" s="3" t="s">
        <v>379</v>
      </c>
      <c r="E2683" s="3" t="s">
        <v>25</v>
      </c>
      <c r="F2683" s="3" t="s">
        <v>4197</v>
      </c>
      <c r="G2683" s="11" t="s">
        <v>20</v>
      </c>
      <c r="H2683" s="42"/>
    </row>
    <row r="2684" spans="1:8" ht="65.5" thickBot="1" x14ac:dyDescent="0.4">
      <c r="A2684" s="1" t="s">
        <v>4198</v>
      </c>
      <c r="B2684" s="2"/>
      <c r="C2684" s="3" t="s">
        <v>4100</v>
      </c>
      <c r="D2684" s="3" t="s">
        <v>379</v>
      </c>
      <c r="E2684" s="3" t="s">
        <v>25</v>
      </c>
      <c r="F2684" s="3" t="s">
        <v>4199</v>
      </c>
      <c r="G2684" s="11" t="s">
        <v>20</v>
      </c>
      <c r="H2684" s="42"/>
    </row>
    <row r="2685" spans="1:8" ht="65.5" thickBot="1" x14ac:dyDescent="0.4">
      <c r="A2685" s="1" t="s">
        <v>4200</v>
      </c>
      <c r="B2685" s="2"/>
      <c r="C2685" s="3" t="s">
        <v>4100</v>
      </c>
      <c r="D2685" s="3" t="s">
        <v>379</v>
      </c>
      <c r="E2685" s="3" t="s">
        <v>25</v>
      </c>
      <c r="F2685" s="3" t="s">
        <v>4201</v>
      </c>
      <c r="G2685" s="11" t="s">
        <v>20</v>
      </c>
      <c r="H2685" s="42"/>
    </row>
    <row r="2686" spans="1:8" ht="91.5" thickBot="1" x14ac:dyDescent="0.4">
      <c r="A2686" s="12" t="s">
        <v>4202</v>
      </c>
      <c r="B2686" s="13"/>
      <c r="C2686" s="14" t="s">
        <v>4203</v>
      </c>
      <c r="D2686" s="14" t="s">
        <v>48</v>
      </c>
      <c r="E2686" s="14" t="s">
        <v>25</v>
      </c>
      <c r="F2686" s="14" t="s">
        <v>4204</v>
      </c>
      <c r="G2686" s="11" t="s">
        <v>20</v>
      </c>
      <c r="H2686" s="42"/>
    </row>
    <row r="2687" spans="1:8" ht="91.5" thickBot="1" x14ac:dyDescent="0.4">
      <c r="A2687" s="1" t="s">
        <v>4205</v>
      </c>
      <c r="B2687" s="2"/>
      <c r="C2687" s="3" t="s">
        <v>4203</v>
      </c>
      <c r="D2687" s="3" t="s">
        <v>111</v>
      </c>
      <c r="E2687" s="3" t="s">
        <v>25</v>
      </c>
      <c r="F2687" s="3" t="s">
        <v>4206</v>
      </c>
      <c r="G2687" s="11" t="s">
        <v>11</v>
      </c>
      <c r="H2687" s="42"/>
    </row>
    <row r="2688" spans="1:8" ht="65.5" thickBot="1" x14ac:dyDescent="0.4">
      <c r="A2688" s="1" t="s">
        <v>4207</v>
      </c>
      <c r="B2688" s="2"/>
      <c r="C2688" s="3" t="s">
        <v>4203</v>
      </c>
      <c r="D2688" s="3" t="s">
        <v>967</v>
      </c>
      <c r="E2688" s="3" t="s">
        <v>25</v>
      </c>
      <c r="F2688" s="3" t="s">
        <v>4208</v>
      </c>
      <c r="G2688" s="11" t="s">
        <v>20</v>
      </c>
      <c r="H2688" s="42"/>
    </row>
    <row r="2689" spans="1:8" ht="52.5" thickBot="1" x14ac:dyDescent="0.4">
      <c r="A2689" s="1" t="s">
        <v>4207</v>
      </c>
      <c r="B2689" s="2" t="s">
        <v>4209</v>
      </c>
      <c r="C2689" s="3" t="s">
        <v>2754</v>
      </c>
      <c r="D2689" s="3" t="s">
        <v>967</v>
      </c>
      <c r="E2689" s="3" t="s">
        <v>9</v>
      </c>
      <c r="F2689" s="3" t="s">
        <v>60</v>
      </c>
      <c r="G2689" s="11" t="s">
        <v>20</v>
      </c>
      <c r="H2689" s="42"/>
    </row>
    <row r="2690" spans="1:8" ht="65.5" thickBot="1" x14ac:dyDescent="0.4">
      <c r="A2690" s="1" t="s">
        <v>4210</v>
      </c>
      <c r="B2690" s="2"/>
      <c r="C2690" s="3" t="s">
        <v>4203</v>
      </c>
      <c r="D2690" s="3" t="s">
        <v>4211</v>
      </c>
      <c r="E2690" s="3" t="s">
        <v>25</v>
      </c>
      <c r="F2690" s="3" t="s">
        <v>4212</v>
      </c>
      <c r="G2690" s="11" t="s">
        <v>20</v>
      </c>
      <c r="H2690" s="42"/>
    </row>
    <row r="2691" spans="1:8" ht="65.5" thickBot="1" x14ac:dyDescent="0.4">
      <c r="A2691" s="1" t="s">
        <v>4213</v>
      </c>
      <c r="B2691" s="2"/>
      <c r="C2691" s="3" t="s">
        <v>4203</v>
      </c>
      <c r="D2691" s="3" t="s">
        <v>4211</v>
      </c>
      <c r="E2691" s="3" t="s">
        <v>25</v>
      </c>
      <c r="F2691" s="3" t="s">
        <v>4214</v>
      </c>
      <c r="G2691" s="11" t="s">
        <v>11</v>
      </c>
      <c r="H2691" s="42"/>
    </row>
    <row r="2692" spans="1:8" ht="65.5" thickBot="1" x14ac:dyDescent="0.4">
      <c r="A2692" s="1" t="s">
        <v>4215</v>
      </c>
      <c r="B2692" s="2"/>
      <c r="C2692" s="3" t="s">
        <v>4203</v>
      </c>
      <c r="D2692" s="3" t="s">
        <v>4211</v>
      </c>
      <c r="E2692" s="3" t="s">
        <v>25</v>
      </c>
      <c r="F2692" s="3" t="s">
        <v>4216</v>
      </c>
      <c r="G2692" s="11" t="s">
        <v>11</v>
      </c>
      <c r="H2692" s="42"/>
    </row>
    <row r="2693" spans="1:8" ht="65.5" thickBot="1" x14ac:dyDescent="0.4">
      <c r="A2693" s="1" t="s">
        <v>4217</v>
      </c>
      <c r="B2693" s="2"/>
      <c r="C2693" s="3" t="s">
        <v>4203</v>
      </c>
      <c r="D2693" s="3" t="s">
        <v>4211</v>
      </c>
      <c r="E2693" s="3" t="s">
        <v>25</v>
      </c>
      <c r="F2693" s="3" t="s">
        <v>4218</v>
      </c>
      <c r="G2693" s="11" t="s">
        <v>20</v>
      </c>
      <c r="H2693" s="42"/>
    </row>
    <row r="2694" spans="1:8" ht="65.5" thickBot="1" x14ac:dyDescent="0.4">
      <c r="A2694" s="1" t="s">
        <v>4219</v>
      </c>
      <c r="B2694" s="2"/>
      <c r="C2694" s="3" t="s">
        <v>4203</v>
      </c>
      <c r="D2694" s="3" t="s">
        <v>4211</v>
      </c>
      <c r="E2694" s="3" t="s">
        <v>25</v>
      </c>
      <c r="F2694" s="3" t="s">
        <v>4220</v>
      </c>
      <c r="G2694" s="11" t="s">
        <v>20</v>
      </c>
      <c r="H2694" s="42"/>
    </row>
    <row r="2695" spans="1:8" ht="65.5" thickBot="1" x14ac:dyDescent="0.4">
      <c r="A2695" s="1" t="s">
        <v>4221</v>
      </c>
      <c r="B2695" s="2"/>
      <c r="C2695" s="3" t="s">
        <v>4203</v>
      </c>
      <c r="D2695" s="3" t="s">
        <v>4222</v>
      </c>
      <c r="E2695" s="3" t="s">
        <v>25</v>
      </c>
      <c r="F2695" s="5" t="s">
        <v>4223</v>
      </c>
      <c r="G2695" s="11" t="s">
        <v>20</v>
      </c>
      <c r="H2695" s="42"/>
    </row>
    <row r="2696" spans="1:8" ht="65.5" thickBot="1" x14ac:dyDescent="0.4">
      <c r="A2696" s="1" t="s">
        <v>4221</v>
      </c>
      <c r="B2696" s="2" t="s">
        <v>4224</v>
      </c>
      <c r="C2696" s="3" t="s">
        <v>2754</v>
      </c>
      <c r="D2696" s="3" t="s">
        <v>4222</v>
      </c>
      <c r="E2696" s="3" t="s">
        <v>9</v>
      </c>
      <c r="F2696" s="3" t="s">
        <v>60</v>
      </c>
      <c r="G2696" s="11" t="s">
        <v>20</v>
      </c>
      <c r="H2696" s="42"/>
    </row>
    <row r="2697" spans="1:8" ht="65.5" thickBot="1" x14ac:dyDescent="0.4">
      <c r="A2697" s="1" t="s">
        <v>4225</v>
      </c>
      <c r="B2697" s="2"/>
      <c r="C2697" s="3" t="s">
        <v>4203</v>
      </c>
      <c r="D2697" s="3" t="s">
        <v>4222</v>
      </c>
      <c r="E2697" s="3" t="s">
        <v>25</v>
      </c>
      <c r="F2697" s="3" t="s">
        <v>4226</v>
      </c>
      <c r="G2697" s="11" t="s">
        <v>20</v>
      </c>
      <c r="H2697" s="42"/>
    </row>
    <row r="2698" spans="1:8" ht="65.5" thickBot="1" x14ac:dyDescent="0.4">
      <c r="A2698" s="1" t="s">
        <v>4227</v>
      </c>
      <c r="B2698" s="2"/>
      <c r="C2698" s="3" t="s">
        <v>4203</v>
      </c>
      <c r="D2698" s="3" t="s">
        <v>1317</v>
      </c>
      <c r="E2698" s="3" t="s">
        <v>25</v>
      </c>
      <c r="F2698" s="3" t="s">
        <v>4228</v>
      </c>
      <c r="G2698" s="11" t="s">
        <v>11</v>
      </c>
      <c r="H2698" s="42"/>
    </row>
    <row r="2699" spans="1:8" ht="52.5" thickBot="1" x14ac:dyDescent="0.4">
      <c r="A2699" s="1" t="s">
        <v>4227</v>
      </c>
      <c r="B2699" s="2" t="s">
        <v>4229</v>
      </c>
      <c r="C2699" s="3" t="s">
        <v>2754</v>
      </c>
      <c r="D2699" s="3" t="s">
        <v>1317</v>
      </c>
      <c r="E2699" s="3" t="s">
        <v>9</v>
      </c>
      <c r="F2699" s="3" t="s">
        <v>60</v>
      </c>
      <c r="G2699" s="11" t="s">
        <v>11</v>
      </c>
      <c r="H2699" s="42"/>
    </row>
    <row r="2700" spans="1:8" ht="78.5" thickBot="1" x14ac:dyDescent="0.4">
      <c r="A2700" s="1" t="s">
        <v>4230</v>
      </c>
      <c r="B2700" s="2"/>
      <c r="C2700" s="3" t="s">
        <v>4203</v>
      </c>
      <c r="D2700" s="3" t="s">
        <v>1317</v>
      </c>
      <c r="E2700" s="3" t="s">
        <v>25</v>
      </c>
      <c r="F2700" s="3" t="s">
        <v>4231</v>
      </c>
      <c r="G2700" s="11" t="s">
        <v>20</v>
      </c>
      <c r="H2700" s="42"/>
    </row>
    <row r="2701" spans="1:8" ht="89.5" thickBot="1" x14ac:dyDescent="0.4">
      <c r="A2701" s="1" t="s">
        <v>4232</v>
      </c>
      <c r="B2701" s="2"/>
      <c r="C2701" s="3" t="s">
        <v>4203</v>
      </c>
      <c r="D2701" s="3" t="s">
        <v>1587</v>
      </c>
      <c r="E2701" s="3" t="s">
        <v>25</v>
      </c>
      <c r="F2701" s="3" t="s">
        <v>4233</v>
      </c>
      <c r="G2701" s="11" t="s">
        <v>20</v>
      </c>
      <c r="H2701" s="42"/>
    </row>
    <row r="2702" spans="1:8" ht="65.5" thickBot="1" x14ac:dyDescent="0.4">
      <c r="A2702" s="1" t="s">
        <v>4234</v>
      </c>
      <c r="B2702" s="2"/>
      <c r="C2702" s="3" t="s">
        <v>4203</v>
      </c>
      <c r="D2702" s="3" t="s">
        <v>1587</v>
      </c>
      <c r="E2702" s="3" t="s">
        <v>25</v>
      </c>
      <c r="F2702" s="3" t="s">
        <v>4235</v>
      </c>
      <c r="G2702" s="11" t="s">
        <v>11</v>
      </c>
      <c r="H2702" s="42"/>
    </row>
    <row r="2703" spans="1:8" ht="65.5" thickBot="1" x14ac:dyDescent="0.4">
      <c r="A2703" s="1" t="s">
        <v>4236</v>
      </c>
      <c r="B2703" s="2"/>
      <c r="C2703" s="3" t="s">
        <v>4203</v>
      </c>
      <c r="D2703" s="3" t="s">
        <v>3736</v>
      </c>
      <c r="E2703" s="3" t="s">
        <v>25</v>
      </c>
      <c r="F2703" s="5" t="s">
        <v>4237</v>
      </c>
      <c r="G2703" s="11" t="s">
        <v>20</v>
      </c>
      <c r="H2703" s="42"/>
    </row>
    <row r="2704" spans="1:8" ht="65.5" thickBot="1" x14ac:dyDescent="0.4">
      <c r="A2704" s="1" t="s">
        <v>4238</v>
      </c>
      <c r="B2704" s="2"/>
      <c r="C2704" s="3" t="s">
        <v>4203</v>
      </c>
      <c r="D2704" s="3" t="s">
        <v>3736</v>
      </c>
      <c r="E2704" s="3" t="s">
        <v>25</v>
      </c>
      <c r="F2704" s="3" t="s">
        <v>4239</v>
      </c>
      <c r="G2704" s="11" t="s">
        <v>20</v>
      </c>
      <c r="H2704" s="42"/>
    </row>
    <row r="2705" spans="1:8" ht="65.5" thickBot="1" x14ac:dyDescent="0.4">
      <c r="A2705" s="1" t="s">
        <v>4240</v>
      </c>
      <c r="B2705" s="2"/>
      <c r="C2705" s="3" t="s">
        <v>4203</v>
      </c>
      <c r="D2705" s="3" t="s">
        <v>169</v>
      </c>
      <c r="E2705" s="3" t="s">
        <v>25</v>
      </c>
      <c r="F2705" s="3" t="s">
        <v>4241</v>
      </c>
      <c r="G2705" s="11" t="s">
        <v>20</v>
      </c>
      <c r="H2705" s="42"/>
    </row>
    <row r="2706" spans="1:8" ht="65.5" thickBot="1" x14ac:dyDescent="0.4">
      <c r="A2706" s="1" t="s">
        <v>4242</v>
      </c>
      <c r="B2706" s="2"/>
      <c r="C2706" s="3" t="s">
        <v>4203</v>
      </c>
      <c r="D2706" s="3" t="s">
        <v>169</v>
      </c>
      <c r="E2706" s="3" t="s">
        <v>25</v>
      </c>
      <c r="F2706" s="3" t="s">
        <v>4243</v>
      </c>
      <c r="G2706" s="11" t="s">
        <v>20</v>
      </c>
      <c r="H2706" s="42"/>
    </row>
    <row r="2707" spans="1:8" ht="39.5" thickBot="1" x14ac:dyDescent="0.4">
      <c r="A2707" s="1" t="s">
        <v>4244</v>
      </c>
      <c r="B2707" s="2"/>
      <c r="C2707" s="3" t="s">
        <v>4203</v>
      </c>
      <c r="D2707" s="3" t="s">
        <v>48</v>
      </c>
      <c r="E2707" s="3" t="s">
        <v>25</v>
      </c>
      <c r="F2707" s="5" t="s">
        <v>3752</v>
      </c>
      <c r="G2707" s="11" t="s">
        <v>11</v>
      </c>
      <c r="H2707" s="42"/>
    </row>
    <row r="2708" spans="1:8" ht="65.5" thickBot="1" x14ac:dyDescent="0.4">
      <c r="A2708" s="1" t="s">
        <v>4245</v>
      </c>
      <c r="B2708" s="2"/>
      <c r="C2708" s="3" t="s">
        <v>4203</v>
      </c>
      <c r="D2708" s="3" t="s">
        <v>4211</v>
      </c>
      <c r="E2708" s="3" t="s">
        <v>25</v>
      </c>
      <c r="F2708" s="3" t="s">
        <v>4246</v>
      </c>
      <c r="G2708" s="11" t="s">
        <v>20</v>
      </c>
      <c r="H2708" s="42"/>
    </row>
    <row r="2709" spans="1:8" ht="65.5" thickBot="1" x14ac:dyDescent="0.4">
      <c r="A2709" s="1" t="s">
        <v>4247</v>
      </c>
      <c r="B2709" s="2"/>
      <c r="C2709" s="3" t="s">
        <v>4203</v>
      </c>
      <c r="D2709" s="3" t="s">
        <v>4211</v>
      </c>
      <c r="E2709" s="3" t="s">
        <v>25</v>
      </c>
      <c r="F2709" s="3" t="s">
        <v>4248</v>
      </c>
      <c r="G2709" s="11" t="s">
        <v>11</v>
      </c>
      <c r="H2709" s="42"/>
    </row>
    <row r="2710" spans="1:8" ht="65.5" thickBot="1" x14ac:dyDescent="0.4">
      <c r="A2710" s="1" t="s">
        <v>4249</v>
      </c>
      <c r="B2710" s="2"/>
      <c r="C2710" s="3" t="s">
        <v>4203</v>
      </c>
      <c r="D2710" s="3" t="s">
        <v>4211</v>
      </c>
      <c r="E2710" s="3" t="s">
        <v>25</v>
      </c>
      <c r="F2710" s="6" t="s">
        <v>4250</v>
      </c>
      <c r="G2710" s="11" t="s">
        <v>11</v>
      </c>
      <c r="H2710" s="42"/>
    </row>
    <row r="2711" spans="1:8" ht="65.5" thickBot="1" x14ac:dyDescent="0.4">
      <c r="A2711" s="1" t="s">
        <v>4251</v>
      </c>
      <c r="B2711" s="2"/>
      <c r="C2711" s="3" t="s">
        <v>4203</v>
      </c>
      <c r="D2711" s="3" t="s">
        <v>4211</v>
      </c>
      <c r="E2711" s="3" t="s">
        <v>25</v>
      </c>
      <c r="F2711" s="6" t="s">
        <v>4252</v>
      </c>
      <c r="G2711" s="11" t="s">
        <v>11</v>
      </c>
      <c r="H2711" s="42"/>
    </row>
    <row r="2712" spans="1:8" ht="104" thickBot="1" x14ac:dyDescent="0.4">
      <c r="A2712" s="1" t="s">
        <v>4253</v>
      </c>
      <c r="B2712" s="2"/>
      <c r="C2712" s="3" t="s">
        <v>4203</v>
      </c>
      <c r="D2712" s="3" t="s">
        <v>4254</v>
      </c>
      <c r="E2712" s="3" t="s">
        <v>25</v>
      </c>
      <c r="F2712" s="6" t="s">
        <v>4255</v>
      </c>
      <c r="G2712" s="11" t="s">
        <v>20</v>
      </c>
      <c r="H2712" s="42"/>
    </row>
    <row r="2713" spans="1:8" ht="104" thickBot="1" x14ac:dyDescent="0.4">
      <c r="A2713" s="1" t="s">
        <v>4256</v>
      </c>
      <c r="B2713" s="2"/>
      <c r="C2713" s="3" t="s">
        <v>4203</v>
      </c>
      <c r="D2713" s="3" t="s">
        <v>4254</v>
      </c>
      <c r="E2713" s="3" t="s">
        <v>25</v>
      </c>
      <c r="F2713" s="6" t="s">
        <v>4257</v>
      </c>
      <c r="G2713" s="11" t="s">
        <v>11</v>
      </c>
      <c r="H2713" s="42"/>
    </row>
    <row r="2714" spans="1:8" ht="78.5" thickBot="1" x14ac:dyDescent="0.4">
      <c r="A2714" s="1" t="s">
        <v>4258</v>
      </c>
      <c r="B2714" s="2"/>
      <c r="C2714" s="3" t="s">
        <v>4203</v>
      </c>
      <c r="D2714" s="3" t="s">
        <v>1317</v>
      </c>
      <c r="E2714" s="3" t="s">
        <v>25</v>
      </c>
      <c r="F2714" s="3" t="s">
        <v>4259</v>
      </c>
      <c r="G2714" s="11" t="s">
        <v>11</v>
      </c>
      <c r="H2714" s="42"/>
    </row>
    <row r="2715" spans="1:8" ht="52.5" thickBot="1" x14ac:dyDescent="0.4">
      <c r="A2715" s="1" t="s">
        <v>4260</v>
      </c>
      <c r="B2715" s="2"/>
      <c r="C2715" s="3" t="s">
        <v>4203</v>
      </c>
      <c r="D2715" s="3" t="s">
        <v>1317</v>
      </c>
      <c r="E2715" s="3" t="s">
        <v>25</v>
      </c>
      <c r="F2715" s="3" t="s">
        <v>4261</v>
      </c>
      <c r="G2715" s="11" t="s">
        <v>20</v>
      </c>
      <c r="H2715" s="42"/>
    </row>
    <row r="2716" spans="1:8" ht="87.5" thickBot="1" x14ac:dyDescent="0.4">
      <c r="A2716" s="1" t="s">
        <v>4262</v>
      </c>
      <c r="B2716" s="2"/>
      <c r="C2716" s="3" t="s">
        <v>4203</v>
      </c>
      <c r="D2716" s="3" t="s">
        <v>1317</v>
      </c>
      <c r="E2716" s="3" t="s">
        <v>25</v>
      </c>
      <c r="F2716" s="3" t="s">
        <v>4263</v>
      </c>
      <c r="G2716" s="11" t="s">
        <v>20</v>
      </c>
      <c r="H2716" s="42"/>
    </row>
    <row r="2717" spans="1:8" ht="62.5" thickBot="1" x14ac:dyDescent="0.4">
      <c r="A2717" s="1" t="s">
        <v>4264</v>
      </c>
      <c r="B2717" s="2"/>
      <c r="C2717" s="3" t="s">
        <v>4203</v>
      </c>
      <c r="D2717" s="3" t="s">
        <v>1317</v>
      </c>
      <c r="E2717" s="3" t="s">
        <v>25</v>
      </c>
      <c r="F2717" s="3" t="s">
        <v>4265</v>
      </c>
      <c r="G2717" s="11" t="s">
        <v>20</v>
      </c>
      <c r="H2717" s="42"/>
    </row>
    <row r="2718" spans="1:8" ht="87.5" thickBot="1" x14ac:dyDescent="0.4">
      <c r="A2718" s="1" t="s">
        <v>4266</v>
      </c>
      <c r="B2718" s="2"/>
      <c r="C2718" s="3" t="s">
        <v>4203</v>
      </c>
      <c r="D2718" s="3" t="s">
        <v>1317</v>
      </c>
      <c r="E2718" s="3" t="s">
        <v>25</v>
      </c>
      <c r="F2718" s="3" t="s">
        <v>4267</v>
      </c>
      <c r="G2718" s="11" t="s">
        <v>20</v>
      </c>
      <c r="H2718" s="42"/>
    </row>
    <row r="2719" spans="1:8" ht="52.5" thickBot="1" x14ac:dyDescent="0.4">
      <c r="A2719" s="1" t="s">
        <v>4268</v>
      </c>
      <c r="B2719" s="2"/>
      <c r="C2719" s="3" t="s">
        <v>4203</v>
      </c>
      <c r="D2719" s="3" t="s">
        <v>1317</v>
      </c>
      <c r="E2719" s="3" t="s">
        <v>25</v>
      </c>
      <c r="F2719" s="3" t="s">
        <v>4269</v>
      </c>
      <c r="G2719" s="11" t="s">
        <v>11</v>
      </c>
      <c r="H2719" s="42"/>
    </row>
    <row r="2720" spans="1:8" ht="65.5" thickBot="1" x14ac:dyDescent="0.4">
      <c r="A2720" s="1" t="s">
        <v>4270</v>
      </c>
      <c r="B2720" s="2"/>
      <c r="C2720" s="3" t="s">
        <v>4203</v>
      </c>
      <c r="D2720" s="3" t="s">
        <v>3755</v>
      </c>
      <c r="E2720" s="3" t="s">
        <v>25</v>
      </c>
      <c r="F2720" s="3" t="s">
        <v>4271</v>
      </c>
      <c r="G2720" s="11" t="s">
        <v>20</v>
      </c>
      <c r="H2720" s="42"/>
    </row>
    <row r="2721" spans="1:8" ht="65.5" thickBot="1" x14ac:dyDescent="0.4">
      <c r="A2721" s="1" t="s">
        <v>4272</v>
      </c>
      <c r="B2721" s="2"/>
      <c r="C2721" s="3" t="s">
        <v>4203</v>
      </c>
      <c r="D2721" s="3" t="s">
        <v>1587</v>
      </c>
      <c r="E2721" s="3" t="s">
        <v>25</v>
      </c>
      <c r="F2721" s="3" t="s">
        <v>4273</v>
      </c>
      <c r="G2721" s="11" t="s">
        <v>20</v>
      </c>
      <c r="H2721" s="42"/>
    </row>
    <row r="2722" spans="1:8" ht="65.5" thickBot="1" x14ac:dyDescent="0.4">
      <c r="A2722" s="1" t="s">
        <v>4274</v>
      </c>
      <c r="B2722" s="2"/>
      <c r="C2722" s="3" t="s">
        <v>4203</v>
      </c>
      <c r="D2722" s="3" t="s">
        <v>1587</v>
      </c>
      <c r="E2722" s="3" t="s">
        <v>25</v>
      </c>
      <c r="F2722" s="3" t="s">
        <v>4275</v>
      </c>
      <c r="G2722" s="11" t="s">
        <v>20</v>
      </c>
      <c r="H2722" s="42"/>
    </row>
    <row r="2723" spans="1:8" ht="65.5" thickBot="1" x14ac:dyDescent="0.4">
      <c r="A2723" s="1" t="s">
        <v>4276</v>
      </c>
      <c r="B2723" s="2"/>
      <c r="C2723" s="3" t="s">
        <v>4203</v>
      </c>
      <c r="D2723" s="3" t="s">
        <v>1587</v>
      </c>
      <c r="E2723" s="3" t="s">
        <v>25</v>
      </c>
      <c r="F2723" s="3" t="s">
        <v>4277</v>
      </c>
      <c r="G2723" s="11" t="s">
        <v>11</v>
      </c>
      <c r="H2723" s="42"/>
    </row>
    <row r="2724" spans="1:8" ht="112.5" thickBot="1" x14ac:dyDescent="0.4">
      <c r="A2724" s="1" t="s">
        <v>4278</v>
      </c>
      <c r="B2724" s="2"/>
      <c r="C2724" s="3" t="s">
        <v>4203</v>
      </c>
      <c r="D2724" s="3" t="s">
        <v>1587</v>
      </c>
      <c r="E2724" s="3" t="s">
        <v>25</v>
      </c>
      <c r="F2724" s="3" t="s">
        <v>4279</v>
      </c>
      <c r="G2724" s="11" t="s">
        <v>12</v>
      </c>
      <c r="H2724" s="27"/>
    </row>
    <row r="2725" spans="1:8" ht="65.5" thickBot="1" x14ac:dyDescent="0.4">
      <c r="A2725" s="1" t="s">
        <v>4280</v>
      </c>
      <c r="B2725" s="2"/>
      <c r="C2725" s="3" t="s">
        <v>4203</v>
      </c>
      <c r="D2725" s="3" t="s">
        <v>1587</v>
      </c>
      <c r="E2725" s="3" t="s">
        <v>25</v>
      </c>
      <c r="F2725" s="3" t="s">
        <v>4281</v>
      </c>
      <c r="G2725" s="11" t="s">
        <v>20</v>
      </c>
      <c r="H2725" s="42"/>
    </row>
    <row r="2726" spans="1:8" ht="65.5" thickBot="1" x14ac:dyDescent="0.4">
      <c r="A2726" s="1" t="s">
        <v>4282</v>
      </c>
      <c r="B2726" s="2"/>
      <c r="C2726" s="3" t="s">
        <v>4203</v>
      </c>
      <c r="D2726" s="3" t="s">
        <v>1587</v>
      </c>
      <c r="E2726" s="3" t="s">
        <v>25</v>
      </c>
      <c r="F2726" s="3" t="s">
        <v>4283</v>
      </c>
      <c r="G2726" s="11" t="s">
        <v>20</v>
      </c>
      <c r="H2726" s="42"/>
    </row>
    <row r="2727" spans="1:8" ht="65.5" thickBot="1" x14ac:dyDescent="0.4">
      <c r="A2727" s="1" t="s">
        <v>4284</v>
      </c>
      <c r="B2727" s="2"/>
      <c r="C2727" s="3" t="s">
        <v>4203</v>
      </c>
      <c r="D2727" s="3" t="s">
        <v>1594</v>
      </c>
      <c r="E2727" s="3" t="s">
        <v>25</v>
      </c>
      <c r="F2727" s="3" t="s">
        <v>4285</v>
      </c>
      <c r="G2727" s="11" t="s">
        <v>20</v>
      </c>
      <c r="H2727" s="42"/>
    </row>
    <row r="2728" spans="1:8" ht="65.5" thickBot="1" x14ac:dyDescent="0.4">
      <c r="A2728" s="1" t="s">
        <v>4286</v>
      </c>
      <c r="B2728" s="2"/>
      <c r="C2728" s="3" t="s">
        <v>4203</v>
      </c>
      <c r="D2728" s="3" t="s">
        <v>3736</v>
      </c>
      <c r="E2728" s="3" t="s">
        <v>25</v>
      </c>
      <c r="F2728" s="3" t="s">
        <v>4287</v>
      </c>
      <c r="G2728" s="11" t="s">
        <v>20</v>
      </c>
      <c r="H2728" s="42"/>
    </row>
    <row r="2729" spans="1:8" ht="76.5" thickBot="1" x14ac:dyDescent="0.4">
      <c r="A2729" s="1" t="s">
        <v>4288</v>
      </c>
      <c r="B2729" s="2"/>
      <c r="C2729" s="3" t="s">
        <v>4203</v>
      </c>
      <c r="D2729" s="3" t="s">
        <v>169</v>
      </c>
      <c r="E2729" s="3" t="s">
        <v>25</v>
      </c>
      <c r="F2729" s="3" t="s">
        <v>4289</v>
      </c>
      <c r="G2729" s="11" t="s">
        <v>11</v>
      </c>
      <c r="H2729" s="42"/>
    </row>
    <row r="2730" spans="1:8" ht="65.5" thickBot="1" x14ac:dyDescent="0.4">
      <c r="A2730" s="1" t="s">
        <v>4290</v>
      </c>
      <c r="B2730" s="2"/>
      <c r="C2730" s="3" t="s">
        <v>4203</v>
      </c>
      <c r="D2730" s="3" t="s">
        <v>169</v>
      </c>
      <c r="E2730" s="3" t="s">
        <v>25</v>
      </c>
      <c r="F2730" s="3" t="s">
        <v>4291</v>
      </c>
      <c r="G2730" s="11" t="s">
        <v>20</v>
      </c>
      <c r="H2730" s="42"/>
    </row>
    <row r="2731" spans="1:8" ht="65.5" thickBot="1" x14ac:dyDescent="0.4">
      <c r="A2731" s="1" t="s">
        <v>4292</v>
      </c>
      <c r="B2731" s="2"/>
      <c r="C2731" s="3" t="s">
        <v>4203</v>
      </c>
      <c r="D2731" s="3" t="s">
        <v>169</v>
      </c>
      <c r="E2731" s="3" t="s">
        <v>25</v>
      </c>
      <c r="F2731" s="3" t="s">
        <v>4293</v>
      </c>
      <c r="G2731" s="11" t="s">
        <v>20</v>
      </c>
      <c r="H2731" s="42"/>
    </row>
    <row r="2732" spans="1:8" ht="65.5" thickBot="1" x14ac:dyDescent="0.4">
      <c r="A2732" s="1" t="s">
        <v>4294</v>
      </c>
      <c r="B2732" s="2"/>
      <c r="C2732" s="3" t="s">
        <v>4203</v>
      </c>
      <c r="D2732" s="3" t="s">
        <v>169</v>
      </c>
      <c r="E2732" s="3" t="s">
        <v>25</v>
      </c>
      <c r="F2732" s="3" t="s">
        <v>4295</v>
      </c>
      <c r="G2732" s="11" t="s">
        <v>11</v>
      </c>
      <c r="H2732" s="42"/>
    </row>
    <row r="2733" spans="1:8" ht="39.5" thickBot="1" x14ac:dyDescent="0.4">
      <c r="A2733" s="1" t="s">
        <v>4296</v>
      </c>
      <c r="B2733" s="2"/>
      <c r="C2733" s="3" t="s">
        <v>4297</v>
      </c>
      <c r="D2733" s="3" t="s">
        <v>48</v>
      </c>
      <c r="E2733" s="3" t="s">
        <v>25</v>
      </c>
      <c r="F2733" s="3" t="s">
        <v>4298</v>
      </c>
      <c r="G2733" s="11" t="s">
        <v>20</v>
      </c>
      <c r="H2733" s="42"/>
    </row>
    <row r="2734" spans="1:8" ht="52.5" thickBot="1" x14ac:dyDescent="0.4">
      <c r="A2734" s="12" t="s">
        <v>4299</v>
      </c>
      <c r="B2734" s="13"/>
      <c r="C2734" s="14" t="s">
        <v>4297</v>
      </c>
      <c r="D2734" s="14" t="s">
        <v>48</v>
      </c>
      <c r="E2734" s="14" t="s">
        <v>25</v>
      </c>
      <c r="F2734" s="14" t="s">
        <v>4300</v>
      </c>
      <c r="G2734" s="11" t="s">
        <v>11</v>
      </c>
      <c r="H2734" s="42"/>
    </row>
    <row r="2735" spans="1:8" ht="65.5" thickBot="1" x14ac:dyDescent="0.4">
      <c r="A2735" s="1" t="s">
        <v>4301</v>
      </c>
      <c r="B2735" s="2"/>
      <c r="C2735" s="3" t="s">
        <v>4297</v>
      </c>
      <c r="D2735" s="3" t="s">
        <v>48</v>
      </c>
      <c r="E2735" s="3" t="s">
        <v>25</v>
      </c>
      <c r="F2735" s="3" t="s">
        <v>4302</v>
      </c>
      <c r="G2735" s="11" t="s">
        <v>20</v>
      </c>
      <c r="H2735" s="42"/>
    </row>
    <row r="2736" spans="1:8" ht="52.5" thickBot="1" x14ac:dyDescent="0.4">
      <c r="A2736" s="1" t="s">
        <v>4303</v>
      </c>
      <c r="B2736" s="2"/>
      <c r="C2736" s="3" t="s">
        <v>4297</v>
      </c>
      <c r="D2736" s="3" t="s">
        <v>86</v>
      </c>
      <c r="E2736" s="3" t="s">
        <v>25</v>
      </c>
      <c r="F2736" s="3" t="s">
        <v>4304</v>
      </c>
      <c r="G2736" s="11" t="s">
        <v>20</v>
      </c>
      <c r="H2736" s="42"/>
    </row>
    <row r="2737" spans="1:8" ht="52.5" thickBot="1" x14ac:dyDescent="0.4">
      <c r="A2737" s="12" t="s">
        <v>4305</v>
      </c>
      <c r="B2737" s="13"/>
      <c r="C2737" s="14" t="s">
        <v>4297</v>
      </c>
      <c r="D2737" s="14" t="s">
        <v>86</v>
      </c>
      <c r="E2737" s="14" t="s">
        <v>25</v>
      </c>
      <c r="F2737" s="14" t="s">
        <v>4306</v>
      </c>
      <c r="G2737" s="11" t="s">
        <v>20</v>
      </c>
      <c r="H2737" s="42"/>
    </row>
    <row r="2738" spans="1:8" ht="52.5" thickBot="1" x14ac:dyDescent="0.4">
      <c r="A2738" s="12" t="s">
        <v>4307</v>
      </c>
      <c r="B2738" s="13"/>
      <c r="C2738" s="14" t="s">
        <v>4297</v>
      </c>
      <c r="D2738" s="14" t="s">
        <v>86</v>
      </c>
      <c r="E2738" s="14" t="s">
        <v>25</v>
      </c>
      <c r="F2738" s="14" t="s">
        <v>4308</v>
      </c>
      <c r="G2738" s="11" t="s">
        <v>20</v>
      </c>
      <c r="H2738" s="42"/>
    </row>
    <row r="2739" spans="1:8" ht="52.5" thickBot="1" x14ac:dyDescent="0.4">
      <c r="A2739" s="12" t="s">
        <v>4309</v>
      </c>
      <c r="B2739" s="13"/>
      <c r="C2739" s="14" t="s">
        <v>4297</v>
      </c>
      <c r="D2739" s="14" t="s">
        <v>86</v>
      </c>
      <c r="E2739" s="14" t="s">
        <v>25</v>
      </c>
      <c r="F2739" s="14" t="s">
        <v>4310</v>
      </c>
      <c r="G2739" s="11" t="s">
        <v>20</v>
      </c>
      <c r="H2739" s="42"/>
    </row>
    <row r="2740" spans="1:8" ht="52.5" thickBot="1" x14ac:dyDescent="0.4">
      <c r="A2740" s="12" t="s">
        <v>4311</v>
      </c>
      <c r="B2740" s="13"/>
      <c r="C2740" s="14" t="s">
        <v>4297</v>
      </c>
      <c r="D2740" s="14" t="s">
        <v>86</v>
      </c>
      <c r="E2740" s="14" t="s">
        <v>9</v>
      </c>
      <c r="F2740" s="14" t="s">
        <v>4312</v>
      </c>
      <c r="G2740" s="11" t="s">
        <v>20</v>
      </c>
      <c r="H2740" s="42"/>
    </row>
    <row r="2741" spans="1:8" ht="52.5" thickBot="1" x14ac:dyDescent="0.4">
      <c r="A2741" s="12" t="s">
        <v>4313</v>
      </c>
      <c r="B2741" s="13"/>
      <c r="C2741" s="14" t="s">
        <v>4297</v>
      </c>
      <c r="D2741" s="14" t="s">
        <v>71</v>
      </c>
      <c r="E2741" s="14" t="s">
        <v>25</v>
      </c>
      <c r="F2741" s="14" t="s">
        <v>4314</v>
      </c>
      <c r="G2741" s="11" t="s">
        <v>11</v>
      </c>
      <c r="H2741" s="42"/>
    </row>
    <row r="2742" spans="1:8" ht="52.5" thickBot="1" x14ac:dyDescent="0.4">
      <c r="A2742" s="12" t="s">
        <v>4315</v>
      </c>
      <c r="B2742" s="13"/>
      <c r="C2742" s="14" t="s">
        <v>4297</v>
      </c>
      <c r="D2742" s="14" t="s">
        <v>86</v>
      </c>
      <c r="E2742" s="14" t="s">
        <v>25</v>
      </c>
      <c r="F2742" s="14" t="s">
        <v>4316</v>
      </c>
      <c r="G2742" s="11" t="s">
        <v>20</v>
      </c>
      <c r="H2742" s="42"/>
    </row>
    <row r="2743" spans="1:8" ht="52.5" thickBot="1" x14ac:dyDescent="0.4">
      <c r="A2743" s="12" t="s">
        <v>4317</v>
      </c>
      <c r="B2743" s="13"/>
      <c r="C2743" s="14" t="s">
        <v>4297</v>
      </c>
      <c r="D2743" s="14" t="s">
        <v>86</v>
      </c>
      <c r="E2743" s="14" t="s">
        <v>25</v>
      </c>
      <c r="F2743" s="14" t="s">
        <v>4318</v>
      </c>
      <c r="G2743" s="11" t="s">
        <v>11</v>
      </c>
      <c r="H2743" s="42"/>
    </row>
    <row r="2744" spans="1:8" ht="65.5" thickBot="1" x14ac:dyDescent="0.4">
      <c r="A2744" s="1" t="s">
        <v>4319</v>
      </c>
      <c r="B2744" s="2"/>
      <c r="C2744" s="3" t="s">
        <v>4320</v>
      </c>
      <c r="D2744" s="3" t="s">
        <v>1195</v>
      </c>
      <c r="E2744" s="3" t="s">
        <v>25</v>
      </c>
      <c r="F2744" s="3" t="s">
        <v>4321</v>
      </c>
      <c r="G2744" s="11" t="s">
        <v>20</v>
      </c>
      <c r="H2744" s="42"/>
    </row>
    <row r="2745" spans="1:8" ht="65.5" thickBot="1" x14ac:dyDescent="0.4">
      <c r="A2745" s="1" t="s">
        <v>4319</v>
      </c>
      <c r="B2745" s="2" t="s">
        <v>4322</v>
      </c>
      <c r="C2745" s="3" t="s">
        <v>1807</v>
      </c>
      <c r="D2745" s="3" t="s">
        <v>1195</v>
      </c>
      <c r="E2745" s="3" t="s">
        <v>9</v>
      </c>
      <c r="F2745" s="3" t="s">
        <v>60</v>
      </c>
      <c r="G2745" s="11" t="s">
        <v>20</v>
      </c>
      <c r="H2745" s="42"/>
    </row>
    <row r="2746" spans="1:8" ht="78.5" thickBot="1" x14ac:dyDescent="0.4">
      <c r="A2746" s="1" t="s">
        <v>4323</v>
      </c>
      <c r="B2746" s="2"/>
      <c r="C2746" s="3" t="s">
        <v>4324</v>
      </c>
      <c r="D2746" s="3" t="s">
        <v>967</v>
      </c>
      <c r="E2746" s="3" t="s">
        <v>25</v>
      </c>
      <c r="F2746" s="3" t="s">
        <v>4325</v>
      </c>
      <c r="G2746" s="11" t="s">
        <v>20</v>
      </c>
      <c r="H2746" s="42"/>
    </row>
    <row r="2747" spans="1:8" ht="78.5" thickBot="1" x14ac:dyDescent="0.4">
      <c r="A2747" s="1" t="s">
        <v>4326</v>
      </c>
      <c r="B2747" s="2"/>
      <c r="C2747" s="3" t="s">
        <v>4324</v>
      </c>
      <c r="D2747" s="3" t="s">
        <v>967</v>
      </c>
      <c r="E2747" s="3" t="s">
        <v>25</v>
      </c>
      <c r="F2747" s="3" t="s">
        <v>4327</v>
      </c>
      <c r="G2747" s="11" t="s">
        <v>20</v>
      </c>
      <c r="H2747" s="42"/>
    </row>
    <row r="2748" spans="1:8" ht="52.5" thickBot="1" x14ac:dyDescent="0.4">
      <c r="A2748" s="1" t="s">
        <v>4328</v>
      </c>
      <c r="B2748" s="2"/>
      <c r="C2748" s="3" t="s">
        <v>4324</v>
      </c>
      <c r="D2748" s="3" t="s">
        <v>967</v>
      </c>
      <c r="E2748" s="3" t="s">
        <v>25</v>
      </c>
      <c r="F2748" s="3" t="s">
        <v>4329</v>
      </c>
      <c r="G2748" s="11" t="s">
        <v>11</v>
      </c>
      <c r="H2748" s="42"/>
    </row>
    <row r="2749" spans="1:8" ht="78.5" thickBot="1" x14ac:dyDescent="0.4">
      <c r="A2749" s="1" t="s">
        <v>4330</v>
      </c>
      <c r="B2749" s="2"/>
      <c r="C2749" s="3" t="s">
        <v>4324</v>
      </c>
      <c r="D2749" s="3" t="s">
        <v>4211</v>
      </c>
      <c r="E2749" s="3" t="s">
        <v>25</v>
      </c>
      <c r="F2749" s="3" t="s">
        <v>4331</v>
      </c>
      <c r="G2749" s="11" t="s">
        <v>20</v>
      </c>
      <c r="H2749" s="42"/>
    </row>
    <row r="2750" spans="1:8" ht="70.5" thickBot="1" x14ac:dyDescent="0.4">
      <c r="A2750" s="1" t="s">
        <v>4332</v>
      </c>
      <c r="B2750" s="2"/>
      <c r="C2750" s="3" t="s">
        <v>4324</v>
      </c>
      <c r="D2750" s="3" t="s">
        <v>4211</v>
      </c>
      <c r="E2750" s="3" t="s">
        <v>25</v>
      </c>
      <c r="F2750" s="7" t="s">
        <v>4214</v>
      </c>
      <c r="G2750" s="11" t="s">
        <v>11</v>
      </c>
      <c r="H2750" s="42"/>
    </row>
    <row r="2751" spans="1:8" ht="65.5" thickBot="1" x14ac:dyDescent="0.4">
      <c r="A2751" s="1" t="s">
        <v>4333</v>
      </c>
      <c r="B2751" s="2"/>
      <c r="C2751" s="3" t="s">
        <v>4324</v>
      </c>
      <c r="D2751" s="3" t="s">
        <v>4211</v>
      </c>
      <c r="E2751" s="3" t="s">
        <v>25</v>
      </c>
      <c r="F2751" s="3" t="s">
        <v>4216</v>
      </c>
      <c r="G2751" s="11" t="s">
        <v>11</v>
      </c>
      <c r="H2751" s="42"/>
    </row>
    <row r="2752" spans="1:8" ht="65.5" thickBot="1" x14ac:dyDescent="0.4">
      <c r="A2752" s="1" t="s">
        <v>4334</v>
      </c>
      <c r="B2752" s="2"/>
      <c r="C2752" s="3" t="s">
        <v>4324</v>
      </c>
      <c r="D2752" s="3" t="s">
        <v>4211</v>
      </c>
      <c r="E2752" s="3" t="s">
        <v>25</v>
      </c>
      <c r="F2752" s="3" t="s">
        <v>4218</v>
      </c>
      <c r="G2752" s="11" t="s">
        <v>20</v>
      </c>
      <c r="H2752" s="42"/>
    </row>
    <row r="2753" spans="1:8" ht="65.5" thickBot="1" x14ac:dyDescent="0.4">
      <c r="A2753" s="1" t="s">
        <v>4335</v>
      </c>
      <c r="B2753" s="2"/>
      <c r="C2753" s="3" t="s">
        <v>4324</v>
      </c>
      <c r="D2753" s="3" t="s">
        <v>4211</v>
      </c>
      <c r="E2753" s="3" t="s">
        <v>25</v>
      </c>
      <c r="F2753" s="3" t="s">
        <v>4336</v>
      </c>
      <c r="G2753" s="11" t="s">
        <v>20</v>
      </c>
      <c r="H2753" s="42"/>
    </row>
    <row r="2754" spans="1:8" ht="65.5" thickBot="1" x14ac:dyDescent="0.4">
      <c r="A2754" s="1" t="s">
        <v>4337</v>
      </c>
      <c r="B2754" s="2"/>
      <c r="C2754" s="3" t="s">
        <v>4324</v>
      </c>
      <c r="D2754" s="3" t="s">
        <v>4222</v>
      </c>
      <c r="E2754" s="3" t="s">
        <v>25</v>
      </c>
      <c r="F2754" s="5" t="s">
        <v>4338</v>
      </c>
      <c r="G2754" s="11" t="s">
        <v>20</v>
      </c>
      <c r="H2754" s="42"/>
    </row>
    <row r="2755" spans="1:8" ht="65.5" thickBot="1" x14ac:dyDescent="0.4">
      <c r="A2755" s="1" t="s">
        <v>4339</v>
      </c>
      <c r="B2755" s="2"/>
      <c r="C2755" s="3" t="s">
        <v>4324</v>
      </c>
      <c r="D2755" s="3" t="s">
        <v>4211</v>
      </c>
      <c r="E2755" s="3" t="s">
        <v>25</v>
      </c>
      <c r="F2755" s="3" t="s">
        <v>4340</v>
      </c>
      <c r="G2755" s="11" t="s">
        <v>20</v>
      </c>
      <c r="H2755" s="42"/>
    </row>
    <row r="2756" spans="1:8" ht="65.5" thickBot="1" x14ac:dyDescent="0.4">
      <c r="A2756" s="1" t="s">
        <v>4341</v>
      </c>
      <c r="B2756" s="2"/>
      <c r="C2756" s="3" t="s">
        <v>4324</v>
      </c>
      <c r="D2756" s="3" t="s">
        <v>1317</v>
      </c>
      <c r="E2756" s="3" t="s">
        <v>25</v>
      </c>
      <c r="F2756" s="3" t="s">
        <v>4228</v>
      </c>
      <c r="G2756" s="11" t="s">
        <v>20</v>
      </c>
      <c r="H2756" s="42"/>
    </row>
    <row r="2757" spans="1:8" ht="52.5" thickBot="1" x14ac:dyDescent="0.4">
      <c r="A2757" s="1" t="s">
        <v>4342</v>
      </c>
      <c r="B2757" s="2"/>
      <c r="C2757" s="3" t="s">
        <v>4324</v>
      </c>
      <c r="D2757" s="3" t="s">
        <v>1317</v>
      </c>
      <c r="E2757" s="3" t="s">
        <v>25</v>
      </c>
      <c r="F2757" s="3" t="s">
        <v>4343</v>
      </c>
      <c r="G2757" s="11" t="s">
        <v>20</v>
      </c>
      <c r="H2757" s="42"/>
    </row>
    <row r="2758" spans="1:8" ht="52.5" thickBot="1" x14ac:dyDescent="0.4">
      <c r="A2758" s="12" t="s">
        <v>4344</v>
      </c>
      <c r="B2758" s="13"/>
      <c r="C2758" s="14" t="s">
        <v>4324</v>
      </c>
      <c r="D2758" s="14" t="s">
        <v>967</v>
      </c>
      <c r="E2758" s="14" t="s">
        <v>25</v>
      </c>
      <c r="F2758" s="19" t="s">
        <v>72</v>
      </c>
      <c r="G2758" s="11" t="s">
        <v>11</v>
      </c>
      <c r="H2758" s="42"/>
    </row>
    <row r="2759" spans="1:8" ht="65.5" thickBot="1" x14ac:dyDescent="0.4">
      <c r="A2759" s="1" t="s">
        <v>4345</v>
      </c>
      <c r="B2759" s="2"/>
      <c r="C2759" s="3" t="s">
        <v>4324</v>
      </c>
      <c r="D2759" s="3" t="s">
        <v>4211</v>
      </c>
      <c r="E2759" s="3" t="s">
        <v>25</v>
      </c>
      <c r="F2759" s="3" t="s">
        <v>4246</v>
      </c>
      <c r="G2759" s="11" t="s">
        <v>20</v>
      </c>
      <c r="H2759" s="42"/>
    </row>
    <row r="2760" spans="1:8" ht="65.5" thickBot="1" x14ac:dyDescent="0.4">
      <c r="A2760" s="1" t="s">
        <v>4346</v>
      </c>
      <c r="B2760" s="2"/>
      <c r="C2760" s="3" t="s">
        <v>4324</v>
      </c>
      <c r="D2760" s="3" t="s">
        <v>4211</v>
      </c>
      <c r="E2760" s="3" t="s">
        <v>25</v>
      </c>
      <c r="F2760" s="3" t="s">
        <v>4248</v>
      </c>
      <c r="G2760" s="11" t="s">
        <v>11</v>
      </c>
      <c r="H2760" s="42"/>
    </row>
    <row r="2761" spans="1:8" ht="65.5" thickBot="1" x14ac:dyDescent="0.4">
      <c r="A2761" s="1" t="s">
        <v>4347</v>
      </c>
      <c r="B2761" s="2"/>
      <c r="C2761" s="3" t="s">
        <v>4324</v>
      </c>
      <c r="D2761" s="3" t="s">
        <v>4211</v>
      </c>
      <c r="E2761" s="3" t="s">
        <v>25</v>
      </c>
      <c r="F2761" s="6" t="s">
        <v>4348</v>
      </c>
      <c r="G2761" s="11" t="s">
        <v>20</v>
      </c>
      <c r="H2761" s="42"/>
    </row>
    <row r="2762" spans="1:8" ht="65.5" thickBot="1" x14ac:dyDescent="0.4">
      <c r="A2762" s="1" t="s">
        <v>4349</v>
      </c>
      <c r="B2762" s="2"/>
      <c r="C2762" s="3" t="s">
        <v>4324</v>
      </c>
      <c r="D2762" s="3" t="s">
        <v>4211</v>
      </c>
      <c r="E2762" s="3" t="s">
        <v>25</v>
      </c>
      <c r="F2762" s="6" t="s">
        <v>4350</v>
      </c>
      <c r="G2762" s="11" t="s">
        <v>20</v>
      </c>
      <c r="H2762" s="42"/>
    </row>
    <row r="2763" spans="1:8" ht="104" thickBot="1" x14ac:dyDescent="0.4">
      <c r="A2763" s="1" t="s">
        <v>4351</v>
      </c>
      <c r="B2763" s="2"/>
      <c r="C2763" s="3" t="s">
        <v>4324</v>
      </c>
      <c r="D2763" s="3" t="s">
        <v>4254</v>
      </c>
      <c r="E2763" s="3" t="s">
        <v>25</v>
      </c>
      <c r="F2763" s="6" t="s">
        <v>4352</v>
      </c>
      <c r="G2763" s="11" t="s">
        <v>20</v>
      </c>
      <c r="H2763" s="42"/>
    </row>
    <row r="2764" spans="1:8" ht="127" thickBot="1" x14ac:dyDescent="0.4">
      <c r="A2764" s="1" t="s">
        <v>4353</v>
      </c>
      <c r="B2764" s="2"/>
      <c r="C2764" s="3" t="s">
        <v>4324</v>
      </c>
      <c r="D2764" s="3" t="s">
        <v>4254</v>
      </c>
      <c r="E2764" s="3" t="s">
        <v>25</v>
      </c>
      <c r="F2764" s="6" t="s">
        <v>4354</v>
      </c>
      <c r="G2764" s="11" t="s">
        <v>11</v>
      </c>
      <c r="H2764" s="42"/>
    </row>
    <row r="2765" spans="1:8" ht="91.5" thickBot="1" x14ac:dyDescent="0.4">
      <c r="A2765" s="1" t="s">
        <v>4355</v>
      </c>
      <c r="B2765" s="2"/>
      <c r="C2765" s="3" t="s">
        <v>4324</v>
      </c>
      <c r="D2765" s="3" t="s">
        <v>1317</v>
      </c>
      <c r="E2765" s="3" t="s">
        <v>25</v>
      </c>
      <c r="F2765" s="3" t="s">
        <v>4356</v>
      </c>
      <c r="G2765" s="11" t="s">
        <v>11</v>
      </c>
      <c r="H2765" s="42"/>
    </row>
    <row r="2766" spans="1:8" ht="65.5" thickBot="1" x14ac:dyDescent="0.4">
      <c r="A2766" s="1" t="s">
        <v>4357</v>
      </c>
      <c r="B2766" s="2"/>
      <c r="C2766" s="3" t="s">
        <v>4324</v>
      </c>
      <c r="D2766" s="3" t="s">
        <v>1317</v>
      </c>
      <c r="E2766" s="3" t="s">
        <v>25</v>
      </c>
      <c r="F2766" s="3" t="s">
        <v>4358</v>
      </c>
      <c r="G2766" s="11" t="s">
        <v>20</v>
      </c>
      <c r="H2766" s="42"/>
    </row>
    <row r="2767" spans="1:8" ht="52.5" thickBot="1" x14ac:dyDescent="0.4">
      <c r="A2767" s="1" t="s">
        <v>4359</v>
      </c>
      <c r="B2767" s="2"/>
      <c r="C2767" s="3" t="s">
        <v>4324</v>
      </c>
      <c r="D2767" s="3" t="s">
        <v>1317</v>
      </c>
      <c r="E2767" s="3" t="s">
        <v>25</v>
      </c>
      <c r="F2767" s="3" t="s">
        <v>4360</v>
      </c>
      <c r="G2767" s="11" t="s">
        <v>20</v>
      </c>
      <c r="H2767" s="42"/>
    </row>
    <row r="2768" spans="1:8" ht="104.5" thickBot="1" x14ac:dyDescent="0.4">
      <c r="A2768" s="1" t="s">
        <v>4361</v>
      </c>
      <c r="B2768" s="2"/>
      <c r="C2768" s="3" t="s">
        <v>4324</v>
      </c>
      <c r="D2768" s="3" t="s">
        <v>1317</v>
      </c>
      <c r="E2768" s="3" t="s">
        <v>25</v>
      </c>
      <c r="F2768" s="3" t="s">
        <v>4362</v>
      </c>
      <c r="G2768" s="11" t="s">
        <v>20</v>
      </c>
      <c r="H2768" s="42"/>
    </row>
    <row r="2769" spans="1:8" ht="52.5" thickBot="1" x14ac:dyDescent="0.4">
      <c r="A2769" s="1" t="s">
        <v>4363</v>
      </c>
      <c r="B2769" s="2"/>
      <c r="C2769" s="3" t="s">
        <v>4324</v>
      </c>
      <c r="D2769" s="3" t="s">
        <v>1317</v>
      </c>
      <c r="E2769" s="3" t="s">
        <v>25</v>
      </c>
      <c r="F2769" s="3" t="s">
        <v>4364</v>
      </c>
      <c r="G2769" s="11" t="s">
        <v>11</v>
      </c>
      <c r="H2769" s="42"/>
    </row>
    <row r="2770" spans="1:8" ht="78.5" thickBot="1" x14ac:dyDescent="0.4">
      <c r="A2770" s="1" t="s">
        <v>4365</v>
      </c>
      <c r="B2770" s="2"/>
      <c r="C2770" s="3" t="s">
        <v>4366</v>
      </c>
      <c r="D2770" s="3" t="s">
        <v>4367</v>
      </c>
      <c r="E2770" s="3" t="s">
        <v>25</v>
      </c>
      <c r="F2770" s="3" t="s">
        <v>4368</v>
      </c>
      <c r="G2770" s="11" t="s">
        <v>11</v>
      </c>
      <c r="H2770" s="42"/>
    </row>
    <row r="2771" spans="1:8" ht="91.5" thickBot="1" x14ac:dyDescent="0.4">
      <c r="A2771" s="1" t="s">
        <v>4369</v>
      </c>
      <c r="B2771" s="2"/>
      <c r="C2771" s="3" t="s">
        <v>4366</v>
      </c>
      <c r="D2771" s="3" t="s">
        <v>4367</v>
      </c>
      <c r="E2771" s="3" t="s">
        <v>25</v>
      </c>
      <c r="F2771" s="3" t="s">
        <v>4370</v>
      </c>
      <c r="G2771" s="11" t="s">
        <v>11</v>
      </c>
      <c r="H2771" s="42"/>
    </row>
    <row r="2772" spans="1:8" ht="65.5" thickBot="1" x14ac:dyDescent="0.4">
      <c r="A2772" s="1" t="s">
        <v>4371</v>
      </c>
      <c r="B2772" s="2"/>
      <c r="C2772" s="3" t="s">
        <v>4366</v>
      </c>
      <c r="D2772" s="3" t="s">
        <v>1214</v>
      </c>
      <c r="E2772" s="3" t="s">
        <v>25</v>
      </c>
      <c r="F2772" s="3" t="s">
        <v>4372</v>
      </c>
      <c r="G2772" s="11" t="s">
        <v>12</v>
      </c>
      <c r="H2772" s="27"/>
    </row>
    <row r="2773" spans="1:8" ht="65.5" thickBot="1" x14ac:dyDescent="0.4">
      <c r="A2773" s="1" t="s">
        <v>4373</v>
      </c>
      <c r="B2773" s="2"/>
      <c r="C2773" s="3" t="s">
        <v>4366</v>
      </c>
      <c r="D2773" s="3" t="s">
        <v>1214</v>
      </c>
      <c r="E2773" s="3" t="s">
        <v>25</v>
      </c>
      <c r="F2773" s="3" t="s">
        <v>4374</v>
      </c>
      <c r="G2773" s="11" t="s">
        <v>20</v>
      </c>
      <c r="H2773" s="42"/>
    </row>
    <row r="2774" spans="1:8" ht="65.5" thickBot="1" x14ac:dyDescent="0.4">
      <c r="A2774" s="12" t="s">
        <v>4375</v>
      </c>
      <c r="B2774" s="13"/>
      <c r="C2774" s="14" t="s">
        <v>4376</v>
      </c>
      <c r="D2774" s="14" t="s">
        <v>48</v>
      </c>
      <c r="E2774" s="14" t="s">
        <v>25</v>
      </c>
      <c r="F2774" s="14" t="s">
        <v>4377</v>
      </c>
      <c r="G2774" s="11" t="s">
        <v>11</v>
      </c>
      <c r="H2774" s="42"/>
    </row>
    <row r="2775" spans="1:8" ht="65.5" thickBot="1" x14ac:dyDescent="0.4">
      <c r="A2775" s="12" t="s">
        <v>4378</v>
      </c>
      <c r="B2775" s="13"/>
      <c r="C2775" s="14" t="s">
        <v>4376</v>
      </c>
      <c r="D2775" s="14" t="s">
        <v>8</v>
      </c>
      <c r="E2775" s="14" t="s">
        <v>25</v>
      </c>
      <c r="F2775" s="14" t="s">
        <v>4379</v>
      </c>
      <c r="G2775" s="11" t="s">
        <v>11</v>
      </c>
      <c r="H2775" s="42"/>
    </row>
    <row r="2776" spans="1:8" ht="65.5" thickBot="1" x14ac:dyDescent="0.4">
      <c r="A2776" s="12" t="s">
        <v>4380</v>
      </c>
      <c r="B2776" s="13"/>
      <c r="C2776" s="14" t="s">
        <v>4376</v>
      </c>
      <c r="D2776" s="14" t="s">
        <v>56</v>
      </c>
      <c r="E2776" s="14" t="s">
        <v>25</v>
      </c>
      <c r="F2776" s="14" t="s">
        <v>4381</v>
      </c>
      <c r="G2776" s="11" t="s">
        <v>11</v>
      </c>
      <c r="H2776" s="42"/>
    </row>
    <row r="2777" spans="1:8" ht="84.5" thickBot="1" x14ac:dyDescent="0.4">
      <c r="A2777" s="12" t="s">
        <v>4382</v>
      </c>
      <c r="B2777" s="13"/>
      <c r="C2777" s="14" t="s">
        <v>4383</v>
      </c>
      <c r="D2777" s="14" t="s">
        <v>48</v>
      </c>
      <c r="E2777" s="14" t="s">
        <v>25</v>
      </c>
      <c r="F2777" s="21" t="s">
        <v>4384</v>
      </c>
      <c r="G2777" s="11" t="s">
        <v>11</v>
      </c>
      <c r="H2777" s="42"/>
    </row>
    <row r="2778" spans="1:8" ht="96.5" thickBot="1" x14ac:dyDescent="0.4">
      <c r="A2778" s="12" t="s">
        <v>4385</v>
      </c>
      <c r="B2778" s="13"/>
      <c r="C2778" s="14" t="s">
        <v>4383</v>
      </c>
      <c r="D2778" s="14" t="s">
        <v>8</v>
      </c>
      <c r="E2778" s="14" t="s">
        <v>25</v>
      </c>
      <c r="F2778" s="22" t="s">
        <v>4386</v>
      </c>
      <c r="G2778" s="11" t="s">
        <v>11</v>
      </c>
      <c r="H2778" s="42"/>
    </row>
    <row r="2779" spans="1:8" ht="84.5" thickBot="1" x14ac:dyDescent="0.4">
      <c r="A2779" s="12" t="s">
        <v>4387</v>
      </c>
      <c r="B2779" s="13"/>
      <c r="C2779" s="14" t="s">
        <v>4383</v>
      </c>
      <c r="D2779" s="14" t="s">
        <v>86</v>
      </c>
      <c r="E2779" s="14" t="s">
        <v>25</v>
      </c>
      <c r="F2779" s="14" t="s">
        <v>4388</v>
      </c>
      <c r="G2779" s="11" t="s">
        <v>11</v>
      </c>
      <c r="H2779" s="42"/>
    </row>
    <row r="2780" spans="1:8" ht="78.5" thickBot="1" x14ac:dyDescent="0.4">
      <c r="A2780" s="1" t="s">
        <v>4389</v>
      </c>
      <c r="B2780" s="2"/>
      <c r="C2780" s="3" t="s">
        <v>4390</v>
      </c>
      <c r="D2780" s="3" t="s">
        <v>4367</v>
      </c>
      <c r="E2780" s="3" t="s">
        <v>25</v>
      </c>
      <c r="F2780" s="3" t="s">
        <v>4368</v>
      </c>
      <c r="G2780" s="11" t="s">
        <v>11</v>
      </c>
      <c r="H2780" s="42"/>
    </row>
    <row r="2781" spans="1:8" ht="91.5" thickBot="1" x14ac:dyDescent="0.4">
      <c r="A2781" s="1" t="s">
        <v>4391</v>
      </c>
      <c r="B2781" s="2"/>
      <c r="C2781" s="3" t="s">
        <v>4390</v>
      </c>
      <c r="D2781" s="3" t="s">
        <v>4367</v>
      </c>
      <c r="E2781" s="3" t="s">
        <v>25</v>
      </c>
      <c r="F2781" s="3" t="s">
        <v>4370</v>
      </c>
      <c r="G2781" s="11" t="s">
        <v>11</v>
      </c>
      <c r="H2781" s="42"/>
    </row>
    <row r="2782" spans="1:8" ht="65.5" thickBot="1" x14ac:dyDescent="0.4">
      <c r="A2782" s="12" t="s">
        <v>4392</v>
      </c>
      <c r="B2782" s="13"/>
      <c r="C2782" s="14" t="s">
        <v>4390</v>
      </c>
      <c r="D2782" s="14" t="s">
        <v>1214</v>
      </c>
      <c r="E2782" s="14" t="s">
        <v>25</v>
      </c>
      <c r="F2782" s="14" t="s">
        <v>4372</v>
      </c>
      <c r="G2782" s="11" t="s">
        <v>11</v>
      </c>
      <c r="H2782" s="42"/>
    </row>
    <row r="2783" spans="1:8" ht="65.5" thickBot="1" x14ac:dyDescent="0.4">
      <c r="A2783" s="12" t="s">
        <v>4393</v>
      </c>
      <c r="B2783" s="13"/>
      <c r="C2783" s="14" t="s">
        <v>4390</v>
      </c>
      <c r="D2783" s="14" t="s">
        <v>1214</v>
      </c>
      <c r="E2783" s="14" t="s">
        <v>25</v>
      </c>
      <c r="F2783" s="14" t="s">
        <v>4374</v>
      </c>
      <c r="G2783" s="11" t="s">
        <v>20</v>
      </c>
      <c r="H2783" s="42"/>
    </row>
    <row r="2784" spans="1:8" ht="52.5" thickBot="1" x14ac:dyDescent="0.4">
      <c r="A2784" s="1" t="s">
        <v>4394</v>
      </c>
      <c r="B2784" s="2"/>
      <c r="C2784" s="3" t="s">
        <v>4395</v>
      </c>
      <c r="D2784" s="3" t="s">
        <v>103</v>
      </c>
      <c r="E2784" s="3" t="s">
        <v>9</v>
      </c>
      <c r="F2784" s="3" t="s">
        <v>1256</v>
      </c>
      <c r="G2784" s="11" t="s">
        <v>11</v>
      </c>
      <c r="H2784" s="42"/>
    </row>
    <row r="2785" spans="1:8" ht="52.5" thickBot="1" x14ac:dyDescent="0.4">
      <c r="A2785" s="1" t="s">
        <v>4394</v>
      </c>
      <c r="B2785" s="2" t="s">
        <v>4396</v>
      </c>
      <c r="C2785" s="3" t="s">
        <v>106</v>
      </c>
      <c r="D2785" s="3" t="s">
        <v>103</v>
      </c>
      <c r="E2785" s="3" t="s">
        <v>25</v>
      </c>
      <c r="F2785" s="3" t="s">
        <v>107</v>
      </c>
      <c r="G2785" s="11" t="s">
        <v>11</v>
      </c>
      <c r="H2785" s="42"/>
    </row>
    <row r="2786" spans="1:8" ht="52.5" thickBot="1" x14ac:dyDescent="0.4">
      <c r="A2786" s="1" t="s">
        <v>4394</v>
      </c>
      <c r="B2786" s="2" t="s">
        <v>4397</v>
      </c>
      <c r="C2786" s="3" t="s">
        <v>109</v>
      </c>
      <c r="D2786" s="3" t="s">
        <v>103</v>
      </c>
      <c r="E2786" s="3" t="s">
        <v>25</v>
      </c>
      <c r="F2786" s="3" t="s">
        <v>107</v>
      </c>
      <c r="G2786" s="11" t="s">
        <v>11</v>
      </c>
      <c r="H2786" s="42"/>
    </row>
    <row r="2787" spans="1:8" ht="52.5" thickBot="1" x14ac:dyDescent="0.4">
      <c r="A2787" s="1" t="s">
        <v>4398</v>
      </c>
      <c r="B2787" s="2"/>
      <c r="C2787" s="3" t="s">
        <v>4395</v>
      </c>
      <c r="D2787" s="3" t="s">
        <v>111</v>
      </c>
      <c r="E2787" s="3" t="s">
        <v>9</v>
      </c>
      <c r="F2787" s="3" t="s">
        <v>1260</v>
      </c>
      <c r="G2787" s="11" t="s">
        <v>11</v>
      </c>
      <c r="H2787" s="42"/>
    </row>
    <row r="2788" spans="1:8" ht="52.5" thickBot="1" x14ac:dyDescent="0.4">
      <c r="A2788" s="1" t="s">
        <v>4398</v>
      </c>
      <c r="B2788" s="2" t="s">
        <v>4399</v>
      </c>
      <c r="C2788" s="3" t="s">
        <v>106</v>
      </c>
      <c r="D2788" s="3" t="s">
        <v>111</v>
      </c>
      <c r="E2788" s="3" t="s">
        <v>25</v>
      </c>
      <c r="F2788" s="3" t="s">
        <v>107</v>
      </c>
      <c r="G2788" s="11" t="s">
        <v>11</v>
      </c>
      <c r="H2788" s="42"/>
    </row>
    <row r="2789" spans="1:8" ht="52.5" thickBot="1" x14ac:dyDescent="0.4">
      <c r="A2789" s="1" t="s">
        <v>4398</v>
      </c>
      <c r="B2789" s="2" t="s">
        <v>4400</v>
      </c>
      <c r="C2789" s="3" t="s">
        <v>109</v>
      </c>
      <c r="D2789" s="3" t="s">
        <v>111</v>
      </c>
      <c r="E2789" s="3" t="s">
        <v>25</v>
      </c>
      <c r="F2789" s="3" t="s">
        <v>107</v>
      </c>
      <c r="G2789" s="11" t="s">
        <v>11</v>
      </c>
      <c r="H2789" s="42"/>
    </row>
    <row r="2790" spans="1:8" ht="52.5" thickBot="1" x14ac:dyDescent="0.4">
      <c r="A2790" s="1" t="s">
        <v>4401</v>
      </c>
      <c r="B2790" s="2"/>
      <c r="C2790" s="3" t="s">
        <v>4395</v>
      </c>
      <c r="D2790" s="3" t="s">
        <v>230</v>
      </c>
      <c r="E2790" s="3" t="s">
        <v>9</v>
      </c>
      <c r="F2790" s="3" t="s">
        <v>651</v>
      </c>
      <c r="G2790" s="11" t="s">
        <v>11</v>
      </c>
      <c r="H2790" s="42"/>
    </row>
    <row r="2791" spans="1:8" ht="52.5" thickBot="1" x14ac:dyDescent="0.4">
      <c r="A2791" s="1" t="s">
        <v>4401</v>
      </c>
      <c r="B2791" s="2" t="s">
        <v>4402</v>
      </c>
      <c r="C2791" s="3" t="s">
        <v>106</v>
      </c>
      <c r="D2791" s="3" t="s">
        <v>230</v>
      </c>
      <c r="E2791" s="3" t="s">
        <v>25</v>
      </c>
      <c r="F2791" s="3" t="s">
        <v>107</v>
      </c>
      <c r="G2791" s="11" t="s">
        <v>11</v>
      </c>
      <c r="H2791" s="42"/>
    </row>
    <row r="2792" spans="1:8" ht="52.5" thickBot="1" x14ac:dyDescent="0.4">
      <c r="A2792" s="1" t="s">
        <v>4401</v>
      </c>
      <c r="B2792" s="2" t="s">
        <v>4403</v>
      </c>
      <c r="C2792" s="3" t="s">
        <v>109</v>
      </c>
      <c r="D2792" s="3" t="s">
        <v>230</v>
      </c>
      <c r="E2792" s="3" t="s">
        <v>25</v>
      </c>
      <c r="F2792" s="3" t="s">
        <v>107</v>
      </c>
      <c r="G2792" s="11" t="s">
        <v>11</v>
      </c>
      <c r="H2792" s="42"/>
    </row>
    <row r="2793" spans="1:8" ht="52.5" thickBot="1" x14ac:dyDescent="0.4">
      <c r="A2793" s="1" t="s">
        <v>4404</v>
      </c>
      <c r="B2793" s="2"/>
      <c r="C2793" s="3" t="s">
        <v>4395</v>
      </c>
      <c r="D2793" s="3" t="s">
        <v>162</v>
      </c>
      <c r="E2793" s="3" t="s">
        <v>9</v>
      </c>
      <c r="F2793" s="3" t="s">
        <v>1267</v>
      </c>
      <c r="G2793" s="11" t="s">
        <v>11</v>
      </c>
      <c r="H2793" s="27"/>
    </row>
    <row r="2794" spans="1:8" ht="52.5" thickBot="1" x14ac:dyDescent="0.4">
      <c r="A2794" s="1" t="s">
        <v>4404</v>
      </c>
      <c r="B2794" s="2" t="s">
        <v>4405</v>
      </c>
      <c r="C2794" s="3" t="s">
        <v>106</v>
      </c>
      <c r="D2794" s="3" t="s">
        <v>162</v>
      </c>
      <c r="E2794" s="3" t="s">
        <v>25</v>
      </c>
      <c r="F2794" s="3" t="s">
        <v>107</v>
      </c>
      <c r="G2794" s="11" t="s">
        <v>11</v>
      </c>
      <c r="H2794" s="42"/>
    </row>
    <row r="2795" spans="1:8" ht="52.5" thickBot="1" x14ac:dyDescent="0.4">
      <c r="A2795" s="1" t="s">
        <v>4404</v>
      </c>
      <c r="B2795" s="2" t="s">
        <v>4406</v>
      </c>
      <c r="C2795" s="3" t="s">
        <v>109</v>
      </c>
      <c r="D2795" s="3" t="s">
        <v>162</v>
      </c>
      <c r="E2795" s="3" t="s">
        <v>25</v>
      </c>
      <c r="F2795" s="3" t="s">
        <v>107</v>
      </c>
      <c r="G2795" s="11" t="s">
        <v>11</v>
      </c>
      <c r="H2795" s="42"/>
    </row>
    <row r="2796" spans="1:8" ht="65.5" thickBot="1" x14ac:dyDescent="0.4">
      <c r="A2796" s="1" t="s">
        <v>4407</v>
      </c>
      <c r="B2796" s="2"/>
      <c r="C2796" s="3" t="s">
        <v>4395</v>
      </c>
      <c r="D2796" s="3" t="s">
        <v>169</v>
      </c>
      <c r="E2796" s="3" t="s">
        <v>9</v>
      </c>
      <c r="F2796" s="3" t="s">
        <v>1271</v>
      </c>
      <c r="G2796" s="11" t="s">
        <v>11</v>
      </c>
      <c r="H2796" s="27"/>
    </row>
    <row r="2797" spans="1:8" ht="65.5" thickBot="1" x14ac:dyDescent="0.4">
      <c r="A2797" s="1" t="s">
        <v>4407</v>
      </c>
      <c r="B2797" s="2" t="s">
        <v>4408</v>
      </c>
      <c r="C2797" s="3" t="s">
        <v>106</v>
      </c>
      <c r="D2797" s="3" t="s">
        <v>169</v>
      </c>
      <c r="E2797" s="3" t="s">
        <v>25</v>
      </c>
      <c r="F2797" s="3" t="s">
        <v>107</v>
      </c>
      <c r="G2797" s="11" t="s">
        <v>11</v>
      </c>
      <c r="H2797" s="42"/>
    </row>
    <row r="2798" spans="1:8" ht="65.5" thickBot="1" x14ac:dyDescent="0.4">
      <c r="A2798" s="1" t="s">
        <v>4407</v>
      </c>
      <c r="B2798" s="2" t="s">
        <v>4409</v>
      </c>
      <c r="C2798" s="3" t="s">
        <v>109</v>
      </c>
      <c r="D2798" s="3" t="s">
        <v>169</v>
      </c>
      <c r="E2798" s="3" t="s">
        <v>25</v>
      </c>
      <c r="F2798" s="3" t="s">
        <v>107</v>
      </c>
      <c r="G2798" s="11" t="s">
        <v>11</v>
      </c>
      <c r="H2798" s="42"/>
    </row>
    <row r="2799" spans="1:8" ht="65.5" thickBot="1" x14ac:dyDescent="0.4">
      <c r="A2799" s="1" t="s">
        <v>4410</v>
      </c>
      <c r="B2799" s="2"/>
      <c r="C2799" s="3" t="s">
        <v>4395</v>
      </c>
      <c r="D2799" s="3" t="s">
        <v>1275</v>
      </c>
      <c r="E2799" s="3" t="s">
        <v>9</v>
      </c>
      <c r="F2799" s="3" t="s">
        <v>1276</v>
      </c>
      <c r="G2799" s="11" t="s">
        <v>11</v>
      </c>
      <c r="H2799" s="42"/>
    </row>
    <row r="2800" spans="1:8" ht="65.5" thickBot="1" x14ac:dyDescent="0.4">
      <c r="A2800" s="1" t="s">
        <v>4410</v>
      </c>
      <c r="B2800" s="2" t="s">
        <v>4411</v>
      </c>
      <c r="C2800" s="3" t="s">
        <v>106</v>
      </c>
      <c r="D2800" s="3" t="s">
        <v>1275</v>
      </c>
      <c r="E2800" s="3" t="s">
        <v>25</v>
      </c>
      <c r="F2800" s="3" t="s">
        <v>107</v>
      </c>
      <c r="G2800" s="11" t="s">
        <v>11</v>
      </c>
      <c r="H2800" s="42"/>
    </row>
    <row r="2801" spans="1:8" ht="65.5" thickBot="1" x14ac:dyDescent="0.4">
      <c r="A2801" s="1" t="s">
        <v>4410</v>
      </c>
      <c r="B2801" s="2" t="s">
        <v>4412</v>
      </c>
      <c r="C2801" s="3" t="s">
        <v>109</v>
      </c>
      <c r="D2801" s="3" t="s">
        <v>1275</v>
      </c>
      <c r="E2801" s="3" t="s">
        <v>25</v>
      </c>
      <c r="F2801" s="3" t="s">
        <v>107</v>
      </c>
      <c r="G2801" s="11" t="s">
        <v>11</v>
      </c>
      <c r="H2801" s="42"/>
    </row>
    <row r="2802" spans="1:8" ht="52.5" thickBot="1" x14ac:dyDescent="0.4">
      <c r="A2802" s="1" t="s">
        <v>4413</v>
      </c>
      <c r="B2802" s="2"/>
      <c r="C2802" s="3" t="s">
        <v>4395</v>
      </c>
      <c r="D2802" s="3" t="s">
        <v>103</v>
      </c>
      <c r="E2802" s="3" t="s">
        <v>9</v>
      </c>
      <c r="F2802" s="3" t="s">
        <v>1280</v>
      </c>
      <c r="G2802" s="11" t="s">
        <v>11</v>
      </c>
      <c r="H2802" s="42"/>
    </row>
    <row r="2803" spans="1:8" ht="52.5" thickBot="1" x14ac:dyDescent="0.4">
      <c r="A2803" s="1" t="s">
        <v>4413</v>
      </c>
      <c r="B2803" s="2" t="s">
        <v>4414</v>
      </c>
      <c r="C2803" s="3" t="s">
        <v>106</v>
      </c>
      <c r="D2803" s="3" t="s">
        <v>103</v>
      </c>
      <c r="E2803" s="3" t="s">
        <v>25</v>
      </c>
      <c r="F2803" s="3" t="s">
        <v>107</v>
      </c>
      <c r="G2803" s="11" t="s">
        <v>11</v>
      </c>
      <c r="H2803" s="42"/>
    </row>
    <row r="2804" spans="1:8" ht="52.5" thickBot="1" x14ac:dyDescent="0.4">
      <c r="A2804" s="1" t="s">
        <v>4413</v>
      </c>
      <c r="B2804" s="2" t="s">
        <v>4415</v>
      </c>
      <c r="C2804" s="3" t="s">
        <v>109</v>
      </c>
      <c r="D2804" s="3" t="s">
        <v>103</v>
      </c>
      <c r="E2804" s="3" t="s">
        <v>25</v>
      </c>
      <c r="F2804" s="3" t="s">
        <v>107</v>
      </c>
      <c r="G2804" s="11" t="s">
        <v>11</v>
      </c>
      <c r="H2804" s="42"/>
    </row>
    <row r="2805" spans="1:8" ht="52.5" thickBot="1" x14ac:dyDescent="0.4">
      <c r="A2805" s="1" t="s">
        <v>4416</v>
      </c>
      <c r="B2805" s="2"/>
      <c r="C2805" s="3" t="s">
        <v>4395</v>
      </c>
      <c r="D2805" s="3" t="s">
        <v>111</v>
      </c>
      <c r="E2805" s="3" t="s">
        <v>9</v>
      </c>
      <c r="F2805" s="3" t="s">
        <v>1284</v>
      </c>
      <c r="G2805" s="11" t="s">
        <v>11</v>
      </c>
      <c r="H2805" s="42"/>
    </row>
    <row r="2806" spans="1:8" ht="52.5" thickBot="1" x14ac:dyDescent="0.4">
      <c r="A2806" s="1" t="s">
        <v>4416</v>
      </c>
      <c r="B2806" s="2" t="s">
        <v>4417</v>
      </c>
      <c r="C2806" s="3" t="s">
        <v>106</v>
      </c>
      <c r="D2806" s="3" t="s">
        <v>111</v>
      </c>
      <c r="E2806" s="3" t="s">
        <v>25</v>
      </c>
      <c r="F2806" s="3" t="s">
        <v>107</v>
      </c>
      <c r="G2806" s="11" t="s">
        <v>11</v>
      </c>
      <c r="H2806" s="42"/>
    </row>
    <row r="2807" spans="1:8" ht="52.5" thickBot="1" x14ac:dyDescent="0.4">
      <c r="A2807" s="1" t="s">
        <v>4416</v>
      </c>
      <c r="B2807" s="2" t="s">
        <v>4418</v>
      </c>
      <c r="C2807" s="3" t="s">
        <v>109</v>
      </c>
      <c r="D2807" s="3" t="s">
        <v>111</v>
      </c>
      <c r="E2807" s="3" t="s">
        <v>25</v>
      </c>
      <c r="F2807" s="3" t="s">
        <v>107</v>
      </c>
      <c r="G2807" s="11" t="s">
        <v>11</v>
      </c>
      <c r="H2807" s="42"/>
    </row>
    <row r="2808" spans="1:8" ht="52.5" thickBot="1" x14ac:dyDescent="0.4">
      <c r="A2808" s="1" t="s">
        <v>4419</v>
      </c>
      <c r="B2808" s="2"/>
      <c r="C2808" s="3" t="s">
        <v>4395</v>
      </c>
      <c r="D2808" s="3" t="s">
        <v>230</v>
      </c>
      <c r="E2808" s="3" t="s">
        <v>9</v>
      </c>
      <c r="F2808" s="3" t="s">
        <v>1288</v>
      </c>
      <c r="G2808" s="11" t="s">
        <v>11</v>
      </c>
      <c r="H2808" s="42"/>
    </row>
    <row r="2809" spans="1:8" ht="52.5" thickBot="1" x14ac:dyDescent="0.4">
      <c r="A2809" s="1" t="s">
        <v>4419</v>
      </c>
      <c r="B2809" s="2" t="s">
        <v>4420</v>
      </c>
      <c r="C2809" s="3" t="s">
        <v>106</v>
      </c>
      <c r="D2809" s="3" t="s">
        <v>230</v>
      </c>
      <c r="E2809" s="3" t="s">
        <v>25</v>
      </c>
      <c r="F2809" s="3" t="s">
        <v>107</v>
      </c>
      <c r="G2809" s="11" t="s">
        <v>11</v>
      </c>
      <c r="H2809" s="42"/>
    </row>
    <row r="2810" spans="1:8" ht="52.5" thickBot="1" x14ac:dyDescent="0.4">
      <c r="A2810" s="1" t="s">
        <v>4419</v>
      </c>
      <c r="B2810" s="2" t="s">
        <v>4421</v>
      </c>
      <c r="C2810" s="3" t="s">
        <v>109</v>
      </c>
      <c r="D2810" s="3" t="s">
        <v>230</v>
      </c>
      <c r="E2810" s="3" t="s">
        <v>25</v>
      </c>
      <c r="F2810" s="3" t="s">
        <v>107</v>
      </c>
      <c r="G2810" s="11" t="s">
        <v>11</v>
      </c>
      <c r="H2810" s="42"/>
    </row>
    <row r="2811" spans="1:8" ht="26.5" thickBot="1" x14ac:dyDescent="0.4">
      <c r="A2811" s="12" t="s">
        <v>4422</v>
      </c>
      <c r="B2811" s="13"/>
      <c r="C2811" s="14" t="s">
        <v>4395</v>
      </c>
      <c r="D2811" s="14" t="s">
        <v>71</v>
      </c>
      <c r="E2811" s="14" t="s">
        <v>25</v>
      </c>
      <c r="F2811" s="14" t="s">
        <v>1292</v>
      </c>
      <c r="G2811" s="11" t="s">
        <v>20</v>
      </c>
      <c r="H2811" s="42"/>
    </row>
    <row r="2812" spans="1:8" ht="39.5" thickBot="1" x14ac:dyDescent="0.4">
      <c r="A2812" s="12" t="s">
        <v>4422</v>
      </c>
      <c r="B2812" s="13" t="s">
        <v>4423</v>
      </c>
      <c r="C2812" s="14" t="s">
        <v>106</v>
      </c>
      <c r="D2812" s="14" t="s">
        <v>71</v>
      </c>
      <c r="E2812" s="14" t="s">
        <v>25</v>
      </c>
      <c r="F2812" s="14" t="s">
        <v>107</v>
      </c>
      <c r="G2812" s="11" t="s">
        <v>12</v>
      </c>
      <c r="H2812" s="27"/>
    </row>
    <row r="2813" spans="1:8" ht="39.5" thickBot="1" x14ac:dyDescent="0.4">
      <c r="A2813" s="12" t="s">
        <v>4422</v>
      </c>
      <c r="B2813" s="13" t="s">
        <v>4424</v>
      </c>
      <c r="C2813" s="14" t="s">
        <v>109</v>
      </c>
      <c r="D2813" s="14" t="s">
        <v>71</v>
      </c>
      <c r="E2813" s="14" t="s">
        <v>25</v>
      </c>
      <c r="F2813" s="14" t="s">
        <v>107</v>
      </c>
      <c r="G2813" s="11" t="s">
        <v>12</v>
      </c>
      <c r="H2813" s="27"/>
    </row>
    <row r="2814" spans="1:8" thickBot="1" x14ac:dyDescent="0.4">
      <c r="A2814" s="12" t="s">
        <v>4425</v>
      </c>
      <c r="B2814" s="13"/>
      <c r="C2814" s="14" t="s">
        <v>4426</v>
      </c>
      <c r="D2814" s="14" t="s">
        <v>71</v>
      </c>
      <c r="E2814" s="14" t="s">
        <v>25</v>
      </c>
      <c r="F2814" s="14" t="s">
        <v>4427</v>
      </c>
      <c r="G2814" s="11" t="s">
        <v>20</v>
      </c>
      <c r="H2814" s="42"/>
    </row>
    <row r="2815" spans="1:8" ht="100.5" thickBot="1" x14ac:dyDescent="0.4">
      <c r="A2815" s="12" t="s">
        <v>4428</v>
      </c>
      <c r="B2815" s="13"/>
      <c r="C2815" s="14" t="s">
        <v>4429</v>
      </c>
      <c r="D2815" s="14" t="s">
        <v>48</v>
      </c>
      <c r="E2815" s="14" t="s">
        <v>25</v>
      </c>
      <c r="F2815" s="14" t="s">
        <v>4430</v>
      </c>
      <c r="G2815" s="11" t="s">
        <v>11</v>
      </c>
      <c r="H2815" s="42"/>
    </row>
    <row r="2816" spans="1:8" ht="39.5" thickBot="1" x14ac:dyDescent="0.4">
      <c r="A2816" s="12" t="s">
        <v>4431</v>
      </c>
      <c r="B2816" s="13"/>
      <c r="C2816" s="14" t="s">
        <v>4429</v>
      </c>
      <c r="D2816" s="14" t="s">
        <v>48</v>
      </c>
      <c r="E2816" s="14" t="s">
        <v>25</v>
      </c>
      <c r="F2816" s="14" t="s">
        <v>4432</v>
      </c>
      <c r="G2816" s="11" t="s">
        <v>11</v>
      </c>
      <c r="H2816" s="42"/>
    </row>
    <row r="2817" spans="1:8" ht="26.5" thickBot="1" x14ac:dyDescent="0.4">
      <c r="A2817" s="12" t="s">
        <v>4433</v>
      </c>
      <c r="B2817" s="13"/>
      <c r="C2817" s="14" t="s">
        <v>4429</v>
      </c>
      <c r="D2817" s="14" t="s">
        <v>71</v>
      </c>
      <c r="E2817" s="14" t="s">
        <v>25</v>
      </c>
      <c r="F2817" s="14" t="s">
        <v>4434</v>
      </c>
      <c r="G2817" s="11" t="s">
        <v>11</v>
      </c>
      <c r="H2817" s="27"/>
    </row>
    <row r="2818" spans="1:8" ht="26.5" thickBot="1" x14ac:dyDescent="0.4">
      <c r="A2818" s="12" t="s">
        <v>4435</v>
      </c>
      <c r="B2818" s="13"/>
      <c r="C2818" s="14" t="s">
        <v>4429</v>
      </c>
      <c r="D2818" s="14" t="s">
        <v>71</v>
      </c>
      <c r="E2818" s="14" t="s">
        <v>25</v>
      </c>
      <c r="F2818" s="14" t="s">
        <v>4436</v>
      </c>
      <c r="G2818" s="11" t="s">
        <v>11</v>
      </c>
      <c r="H2818" s="42"/>
    </row>
    <row r="2819" spans="1:8" ht="52.5" thickBot="1" x14ac:dyDescent="0.4">
      <c r="A2819" s="12" t="s">
        <v>4437</v>
      </c>
      <c r="B2819" s="13"/>
      <c r="C2819" s="14" t="s">
        <v>4429</v>
      </c>
      <c r="D2819" s="14" t="s">
        <v>71</v>
      </c>
      <c r="E2819" s="14" t="s">
        <v>25</v>
      </c>
      <c r="F2819" s="14" t="s">
        <v>4438</v>
      </c>
      <c r="G2819" s="11" t="s">
        <v>11</v>
      </c>
      <c r="H2819" s="42"/>
    </row>
    <row r="2820" spans="1:8" ht="26.5" thickBot="1" x14ac:dyDescent="0.4">
      <c r="A2820" s="12" t="s">
        <v>4439</v>
      </c>
      <c r="B2820" s="13"/>
      <c r="C2820" s="14" t="s">
        <v>4440</v>
      </c>
      <c r="D2820" s="14" t="s">
        <v>71</v>
      </c>
      <c r="E2820" s="14" t="s">
        <v>25</v>
      </c>
      <c r="F2820" s="14" t="s">
        <v>4441</v>
      </c>
      <c r="G2820" s="11" t="s">
        <v>20</v>
      </c>
      <c r="H2820" s="42"/>
    </row>
    <row r="2821" spans="1:8" ht="52.5" thickBot="1" x14ac:dyDescent="0.4">
      <c r="A2821" s="12" t="s">
        <v>4442</v>
      </c>
      <c r="B2821" s="13"/>
      <c r="C2821" s="14" t="s">
        <v>4440</v>
      </c>
      <c r="D2821" s="14" t="s">
        <v>277</v>
      </c>
      <c r="E2821" s="14" t="s">
        <v>25</v>
      </c>
      <c r="F2821" s="14" t="s">
        <v>4443</v>
      </c>
      <c r="G2821" s="11" t="s">
        <v>20</v>
      </c>
      <c r="H2821" s="42"/>
    </row>
    <row r="2822" spans="1:8" ht="52.5" thickBot="1" x14ac:dyDescent="0.4">
      <c r="A2822" s="1" t="s">
        <v>4442</v>
      </c>
      <c r="B2822" s="2" t="s">
        <v>4444</v>
      </c>
      <c r="C2822" s="3" t="s">
        <v>622</v>
      </c>
      <c r="D2822" s="3" t="s">
        <v>277</v>
      </c>
      <c r="E2822" s="3" t="s">
        <v>25</v>
      </c>
      <c r="F2822" s="3" t="s">
        <v>107</v>
      </c>
      <c r="G2822" s="11" t="s">
        <v>12</v>
      </c>
      <c r="H2822" s="27"/>
    </row>
    <row r="2823" spans="1:8" ht="39.5" thickBot="1" x14ac:dyDescent="0.4">
      <c r="A2823" s="1" t="s">
        <v>4445</v>
      </c>
      <c r="B2823" s="2"/>
      <c r="C2823" s="3" t="s">
        <v>4440</v>
      </c>
      <c r="D2823" s="3" t="s">
        <v>71</v>
      </c>
      <c r="E2823" s="3" t="s">
        <v>25</v>
      </c>
      <c r="F2823" s="3" t="s">
        <v>4446</v>
      </c>
      <c r="G2823" s="11" t="s">
        <v>11</v>
      </c>
      <c r="H2823" s="27"/>
    </row>
    <row r="2824" spans="1:8" ht="52.5" thickBot="1" x14ac:dyDescent="0.4">
      <c r="A2824" s="12" t="s">
        <v>4447</v>
      </c>
      <c r="B2824" s="13"/>
      <c r="C2824" s="14" t="s">
        <v>4440</v>
      </c>
      <c r="D2824" s="14" t="s">
        <v>8</v>
      </c>
      <c r="E2824" s="14" t="s">
        <v>25</v>
      </c>
      <c r="F2824" s="14" t="s">
        <v>4448</v>
      </c>
      <c r="G2824" s="11" t="s">
        <v>20</v>
      </c>
      <c r="H2824" s="42"/>
    </row>
    <row r="2825" spans="1:8" ht="39.5" thickBot="1" x14ac:dyDescent="0.4">
      <c r="A2825" s="12" t="s">
        <v>4449</v>
      </c>
      <c r="B2825" s="13"/>
      <c r="C2825" s="14" t="s">
        <v>4450</v>
      </c>
      <c r="D2825" s="14" t="s">
        <v>71</v>
      </c>
      <c r="E2825" s="14" t="s">
        <v>25</v>
      </c>
      <c r="F2825" s="14" t="s">
        <v>4451</v>
      </c>
      <c r="G2825" s="11" t="s">
        <v>20</v>
      </c>
      <c r="H2825" s="42"/>
    </row>
    <row r="2826" spans="1:8" ht="52.5" thickBot="1" x14ac:dyDescent="0.4">
      <c r="A2826" s="12" t="s">
        <v>4449</v>
      </c>
      <c r="B2826" s="13" t="s">
        <v>4452</v>
      </c>
      <c r="C2826" s="14" t="s">
        <v>2131</v>
      </c>
      <c r="D2826" s="14" t="s">
        <v>71</v>
      </c>
      <c r="E2826" s="14" t="s">
        <v>9</v>
      </c>
      <c r="F2826" s="14" t="s">
        <v>60</v>
      </c>
      <c r="G2826" s="11" t="s">
        <v>20</v>
      </c>
      <c r="H2826" s="42"/>
    </row>
    <row r="2827" spans="1:8" ht="52.5" thickBot="1" x14ac:dyDescent="0.4">
      <c r="A2827" s="12" t="s">
        <v>4453</v>
      </c>
      <c r="B2827" s="13"/>
      <c r="C2827" s="14" t="s">
        <v>4450</v>
      </c>
      <c r="D2827" s="14" t="s">
        <v>18</v>
      </c>
      <c r="E2827" s="14" t="s">
        <v>25</v>
      </c>
      <c r="F2827" s="14" t="s">
        <v>4454</v>
      </c>
      <c r="G2827" s="11" t="s">
        <v>11</v>
      </c>
      <c r="H2827" s="42"/>
    </row>
    <row r="2828" spans="1:8" ht="52.5" thickBot="1" x14ac:dyDescent="0.4">
      <c r="A2828" s="12" t="s">
        <v>4453</v>
      </c>
      <c r="B2828" s="13" t="s">
        <v>4455</v>
      </c>
      <c r="C2828" s="14" t="s">
        <v>2131</v>
      </c>
      <c r="D2828" s="14" t="s">
        <v>18</v>
      </c>
      <c r="E2828" s="14" t="s">
        <v>9</v>
      </c>
      <c r="F2828" s="14" t="s">
        <v>60</v>
      </c>
      <c r="G2828" s="11" t="s">
        <v>11</v>
      </c>
      <c r="H2828" s="42"/>
    </row>
    <row r="2829" spans="1:8" ht="65.5" thickBot="1" x14ac:dyDescent="0.4">
      <c r="A2829" s="12" t="s">
        <v>4456</v>
      </c>
      <c r="B2829" s="13"/>
      <c r="C2829" s="14" t="s">
        <v>4450</v>
      </c>
      <c r="D2829" s="14" t="s">
        <v>15</v>
      </c>
      <c r="E2829" s="14" t="s">
        <v>25</v>
      </c>
      <c r="F2829" s="14" t="s">
        <v>4457</v>
      </c>
      <c r="G2829" s="11" t="s">
        <v>11</v>
      </c>
      <c r="H2829" s="42"/>
    </row>
    <row r="2830" spans="1:8" ht="65.5" thickBot="1" x14ac:dyDescent="0.4">
      <c r="A2830" s="12" t="s">
        <v>4456</v>
      </c>
      <c r="B2830" s="13" t="s">
        <v>4458</v>
      </c>
      <c r="C2830" s="14" t="s">
        <v>2131</v>
      </c>
      <c r="D2830" s="14" t="s">
        <v>15</v>
      </c>
      <c r="E2830" s="14" t="s">
        <v>9</v>
      </c>
      <c r="F2830" s="14" t="s">
        <v>60</v>
      </c>
      <c r="G2830" s="11" t="s">
        <v>11</v>
      </c>
      <c r="H2830" s="42"/>
    </row>
    <row r="2831" spans="1:8" ht="39.5" thickBot="1" x14ac:dyDescent="0.4">
      <c r="A2831" s="12" t="s">
        <v>4459</v>
      </c>
      <c r="B2831" s="13"/>
      <c r="C2831" s="14" t="s">
        <v>4450</v>
      </c>
      <c r="D2831" s="14" t="s">
        <v>71</v>
      </c>
      <c r="E2831" s="14" t="s">
        <v>25</v>
      </c>
      <c r="F2831" s="14" t="s">
        <v>4460</v>
      </c>
      <c r="G2831" s="11" t="s">
        <v>11</v>
      </c>
      <c r="H2831" s="42"/>
    </row>
    <row r="2832" spans="1:8" ht="52.5" thickBot="1" x14ac:dyDescent="0.4">
      <c r="A2832" s="12" t="s">
        <v>4459</v>
      </c>
      <c r="B2832" s="13" t="s">
        <v>4461</v>
      </c>
      <c r="C2832" s="14" t="s">
        <v>2131</v>
      </c>
      <c r="D2832" s="14" t="s">
        <v>71</v>
      </c>
      <c r="E2832" s="14" t="s">
        <v>9</v>
      </c>
      <c r="F2832" s="14" t="s">
        <v>60</v>
      </c>
      <c r="G2832" s="11" t="s">
        <v>11</v>
      </c>
      <c r="H2832" s="42"/>
    </row>
    <row r="2833" spans="1:8" ht="52.5" thickBot="1" x14ac:dyDescent="0.4">
      <c r="A2833" s="12" t="s">
        <v>4462</v>
      </c>
      <c r="B2833" s="13"/>
      <c r="C2833" s="14" t="s">
        <v>4450</v>
      </c>
      <c r="D2833" s="14" t="s">
        <v>71</v>
      </c>
      <c r="E2833" s="14" t="s">
        <v>25</v>
      </c>
      <c r="F2833" s="14" t="s">
        <v>4463</v>
      </c>
      <c r="G2833" s="11" t="s">
        <v>20</v>
      </c>
      <c r="H2833" s="42"/>
    </row>
    <row r="2834" spans="1:8" ht="52.5" thickBot="1" x14ac:dyDescent="0.4">
      <c r="A2834" s="12" t="s">
        <v>4462</v>
      </c>
      <c r="B2834" s="13" t="s">
        <v>4464</v>
      </c>
      <c r="C2834" s="14" t="s">
        <v>2131</v>
      </c>
      <c r="D2834" s="14" t="s">
        <v>71</v>
      </c>
      <c r="E2834" s="14" t="s">
        <v>9</v>
      </c>
      <c r="F2834" s="14" t="s">
        <v>60</v>
      </c>
      <c r="G2834" s="11" t="s">
        <v>20</v>
      </c>
      <c r="H2834" s="42"/>
    </row>
    <row r="2835" spans="1:8" ht="39.5" thickBot="1" x14ac:dyDescent="0.4">
      <c r="A2835" s="12" t="s">
        <v>4465</v>
      </c>
      <c r="B2835" s="13"/>
      <c r="C2835" s="14" t="s">
        <v>4450</v>
      </c>
      <c r="D2835" s="14" t="s">
        <v>71</v>
      </c>
      <c r="E2835" s="14" t="s">
        <v>25</v>
      </c>
      <c r="F2835" s="14" t="s">
        <v>4466</v>
      </c>
      <c r="G2835" s="11" t="s">
        <v>11</v>
      </c>
      <c r="H2835" s="42"/>
    </row>
    <row r="2836" spans="1:8" ht="52.5" thickBot="1" x14ac:dyDescent="0.4">
      <c r="A2836" s="12" t="s">
        <v>4465</v>
      </c>
      <c r="B2836" s="13" t="s">
        <v>4467</v>
      </c>
      <c r="C2836" s="14" t="s">
        <v>2131</v>
      </c>
      <c r="D2836" s="14" t="s">
        <v>71</v>
      </c>
      <c r="E2836" s="14" t="s">
        <v>9</v>
      </c>
      <c r="F2836" s="14" t="s">
        <v>60</v>
      </c>
      <c r="G2836" s="11" t="s">
        <v>11</v>
      </c>
      <c r="H2836" s="42"/>
    </row>
    <row r="2837" spans="1:8" ht="52.5" thickBot="1" x14ac:dyDescent="0.4">
      <c r="A2837" s="12" t="s">
        <v>4468</v>
      </c>
      <c r="B2837" s="13"/>
      <c r="C2837" s="14" t="s">
        <v>4450</v>
      </c>
      <c r="D2837" s="14" t="s">
        <v>1073</v>
      </c>
      <c r="E2837" s="14" t="s">
        <v>25</v>
      </c>
      <c r="F2837" s="14" t="s">
        <v>4469</v>
      </c>
      <c r="G2837" s="11" t="s">
        <v>12</v>
      </c>
      <c r="H2837" s="42"/>
    </row>
    <row r="2838" spans="1:8" ht="52.5" thickBot="1" x14ac:dyDescent="0.4">
      <c r="A2838" s="1" t="s">
        <v>4468</v>
      </c>
      <c r="B2838" s="2" t="s">
        <v>4470</v>
      </c>
      <c r="C2838" s="3" t="s">
        <v>2131</v>
      </c>
      <c r="D2838" s="3" t="s">
        <v>1073</v>
      </c>
      <c r="E2838" s="3" t="s">
        <v>9</v>
      </c>
      <c r="F2838" s="3" t="s">
        <v>60</v>
      </c>
      <c r="G2838" s="11" t="s">
        <v>12</v>
      </c>
      <c r="H2838" s="42"/>
    </row>
    <row r="2839" spans="1:8" ht="52.5" thickBot="1" x14ac:dyDescent="0.4">
      <c r="A2839" s="1" t="s">
        <v>4471</v>
      </c>
      <c r="B2839" s="2"/>
      <c r="C2839" s="3" t="s">
        <v>4450</v>
      </c>
      <c r="D2839" s="3" t="s">
        <v>18</v>
      </c>
      <c r="E2839" s="3" t="s">
        <v>25</v>
      </c>
      <c r="F2839" s="3" t="s">
        <v>4472</v>
      </c>
      <c r="G2839" s="11" t="s">
        <v>20</v>
      </c>
      <c r="H2839" s="42"/>
    </row>
    <row r="2840" spans="1:8" ht="52.5" thickBot="1" x14ac:dyDescent="0.4">
      <c r="A2840" s="1" t="s">
        <v>4471</v>
      </c>
      <c r="B2840" s="2" t="s">
        <v>4473</v>
      </c>
      <c r="C2840" s="3" t="s">
        <v>2131</v>
      </c>
      <c r="D2840" s="3" t="s">
        <v>18</v>
      </c>
      <c r="E2840" s="3" t="s">
        <v>9</v>
      </c>
      <c r="F2840" s="3" t="s">
        <v>60</v>
      </c>
      <c r="G2840" s="11" t="s">
        <v>20</v>
      </c>
      <c r="H2840" s="42"/>
    </row>
    <row r="2841" spans="1:8" ht="52.5" thickBot="1" x14ac:dyDescent="0.4">
      <c r="A2841" s="1" t="s">
        <v>4474</v>
      </c>
      <c r="B2841" s="2"/>
      <c r="C2841" s="3" t="s">
        <v>4450</v>
      </c>
      <c r="D2841" s="3" t="s">
        <v>18</v>
      </c>
      <c r="E2841" s="3" t="s">
        <v>25</v>
      </c>
      <c r="F2841" s="3" t="s">
        <v>4475</v>
      </c>
      <c r="G2841" s="11" t="s">
        <v>20</v>
      </c>
      <c r="H2841" s="42"/>
    </row>
    <row r="2842" spans="1:8" ht="52.5" thickBot="1" x14ac:dyDescent="0.4">
      <c r="A2842" s="1" t="s">
        <v>4474</v>
      </c>
      <c r="B2842" s="2" t="s">
        <v>4476</v>
      </c>
      <c r="C2842" s="3" t="s">
        <v>2131</v>
      </c>
      <c r="D2842" s="3" t="s">
        <v>18</v>
      </c>
      <c r="E2842" s="3" t="s">
        <v>9</v>
      </c>
      <c r="F2842" s="3" t="s">
        <v>60</v>
      </c>
      <c r="G2842" s="11" t="s">
        <v>20</v>
      </c>
      <c r="H2842" s="42"/>
    </row>
    <row r="2843" spans="1:8" ht="52.5" thickBot="1" x14ac:dyDescent="0.4">
      <c r="A2843" s="1" t="s">
        <v>4477</v>
      </c>
      <c r="B2843" s="2"/>
      <c r="C2843" s="3" t="s">
        <v>4450</v>
      </c>
      <c r="D2843" s="3" t="s">
        <v>18</v>
      </c>
      <c r="E2843" s="3" t="s">
        <v>25</v>
      </c>
      <c r="F2843" s="3" t="s">
        <v>4478</v>
      </c>
      <c r="G2843" s="11" t="s">
        <v>20</v>
      </c>
      <c r="H2843" s="42"/>
    </row>
    <row r="2844" spans="1:8" ht="52.5" thickBot="1" x14ac:dyDescent="0.4">
      <c r="A2844" s="1" t="s">
        <v>4477</v>
      </c>
      <c r="B2844" s="2" t="s">
        <v>4479</v>
      </c>
      <c r="C2844" s="3" t="s">
        <v>2131</v>
      </c>
      <c r="D2844" s="3" t="s">
        <v>18</v>
      </c>
      <c r="E2844" s="3" t="s">
        <v>9</v>
      </c>
      <c r="F2844" s="3" t="s">
        <v>60</v>
      </c>
      <c r="G2844" s="11" t="s">
        <v>20</v>
      </c>
      <c r="H2844" s="42"/>
    </row>
    <row r="2845" spans="1:8" ht="52.5" thickBot="1" x14ac:dyDescent="0.4">
      <c r="A2845" s="1" t="s">
        <v>4480</v>
      </c>
      <c r="B2845" s="2"/>
      <c r="C2845" s="3" t="s">
        <v>4450</v>
      </c>
      <c r="D2845" s="3" t="s">
        <v>18</v>
      </c>
      <c r="E2845" s="3" t="s">
        <v>25</v>
      </c>
      <c r="F2845" s="3" t="s">
        <v>4481</v>
      </c>
      <c r="G2845" s="11" t="s">
        <v>20</v>
      </c>
      <c r="H2845" s="42"/>
    </row>
    <row r="2846" spans="1:8" ht="52.5" thickBot="1" x14ac:dyDescent="0.4">
      <c r="A2846" s="12" t="s">
        <v>4480</v>
      </c>
      <c r="B2846" s="13" t="s">
        <v>4482</v>
      </c>
      <c r="C2846" s="14" t="s">
        <v>2131</v>
      </c>
      <c r="D2846" s="14" t="s">
        <v>18</v>
      </c>
      <c r="E2846" s="14" t="s">
        <v>9</v>
      </c>
      <c r="F2846" s="14" t="s">
        <v>60</v>
      </c>
      <c r="G2846" s="11" t="s">
        <v>20</v>
      </c>
      <c r="H2846" s="42"/>
    </row>
    <row r="2847" spans="1:8" ht="65.5" thickBot="1" x14ac:dyDescent="0.4">
      <c r="A2847" s="12" t="s">
        <v>4483</v>
      </c>
      <c r="B2847" s="13"/>
      <c r="C2847" s="14" t="s">
        <v>4450</v>
      </c>
      <c r="D2847" s="14" t="s">
        <v>71</v>
      </c>
      <c r="E2847" s="14" t="s">
        <v>25</v>
      </c>
      <c r="F2847" s="14" t="s">
        <v>4484</v>
      </c>
      <c r="G2847" s="11" t="s">
        <v>11</v>
      </c>
      <c r="H2847" s="42"/>
    </row>
    <row r="2848" spans="1:8" ht="52.5" thickBot="1" x14ac:dyDescent="0.4">
      <c r="A2848" s="12" t="s">
        <v>4483</v>
      </c>
      <c r="B2848" s="13" t="s">
        <v>4485</v>
      </c>
      <c r="C2848" s="14" t="s">
        <v>2131</v>
      </c>
      <c r="D2848" s="14" t="s">
        <v>71</v>
      </c>
      <c r="E2848" s="14" t="s">
        <v>9</v>
      </c>
      <c r="F2848" s="14" t="s">
        <v>60</v>
      </c>
      <c r="G2848" s="11" t="s">
        <v>11</v>
      </c>
      <c r="H2848" s="42"/>
    </row>
    <row r="2849" spans="1:8" ht="52.5" thickBot="1" x14ac:dyDescent="0.4">
      <c r="A2849" s="12" t="s">
        <v>4486</v>
      </c>
      <c r="B2849" s="13"/>
      <c r="C2849" s="14" t="s">
        <v>4450</v>
      </c>
      <c r="D2849" s="14" t="s">
        <v>71</v>
      </c>
      <c r="E2849" s="14" t="s">
        <v>25</v>
      </c>
      <c r="F2849" s="14" t="s">
        <v>4487</v>
      </c>
      <c r="G2849" s="11" t="s">
        <v>11</v>
      </c>
      <c r="H2849" s="42"/>
    </row>
    <row r="2850" spans="1:8" ht="52.5" thickBot="1" x14ac:dyDescent="0.4">
      <c r="A2850" s="12" t="s">
        <v>4486</v>
      </c>
      <c r="B2850" s="13" t="s">
        <v>4488</v>
      </c>
      <c r="C2850" s="14" t="s">
        <v>2131</v>
      </c>
      <c r="D2850" s="14" t="s">
        <v>71</v>
      </c>
      <c r="E2850" s="14" t="s">
        <v>9</v>
      </c>
      <c r="F2850" s="14" t="s">
        <v>60</v>
      </c>
      <c r="G2850" s="11" t="s">
        <v>11</v>
      </c>
      <c r="H2850" s="42"/>
    </row>
    <row r="2851" spans="1:8" ht="52.5" thickBot="1" x14ac:dyDescent="0.4">
      <c r="A2851" s="12" t="s">
        <v>4489</v>
      </c>
      <c r="B2851" s="13"/>
      <c r="C2851" s="14" t="s">
        <v>4450</v>
      </c>
      <c r="D2851" s="14" t="s">
        <v>18</v>
      </c>
      <c r="E2851" s="14" t="s">
        <v>25</v>
      </c>
      <c r="F2851" s="14" t="s">
        <v>4490</v>
      </c>
      <c r="G2851" s="11" t="s">
        <v>20</v>
      </c>
      <c r="H2851" s="30"/>
    </row>
    <row r="2852" spans="1:8" ht="52.5" thickBot="1" x14ac:dyDescent="0.4">
      <c r="A2852" s="1" t="s">
        <v>4489</v>
      </c>
      <c r="B2852" s="2" t="s">
        <v>4491</v>
      </c>
      <c r="C2852" s="3" t="s">
        <v>2131</v>
      </c>
      <c r="D2852" s="3" t="s">
        <v>18</v>
      </c>
      <c r="E2852" s="3" t="s">
        <v>9</v>
      </c>
      <c r="F2852" s="3" t="s">
        <v>60</v>
      </c>
      <c r="G2852" s="11" t="s">
        <v>20</v>
      </c>
      <c r="H2852" s="42"/>
    </row>
    <row r="2853" spans="1:8" ht="52.5" thickBot="1" x14ac:dyDescent="0.4">
      <c r="A2853" s="12" t="s">
        <v>4492</v>
      </c>
      <c r="B2853" s="13"/>
      <c r="C2853" s="14" t="s">
        <v>4450</v>
      </c>
      <c r="D2853" s="14" t="s">
        <v>18</v>
      </c>
      <c r="E2853" s="14" t="s">
        <v>25</v>
      </c>
      <c r="F2853" s="14" t="s">
        <v>4493</v>
      </c>
      <c r="G2853" s="11" t="s">
        <v>11</v>
      </c>
      <c r="H2853" s="42"/>
    </row>
    <row r="2854" spans="1:8" ht="52.5" thickBot="1" x14ac:dyDescent="0.4">
      <c r="A2854" s="12" t="s">
        <v>4492</v>
      </c>
      <c r="B2854" s="13" t="s">
        <v>4494</v>
      </c>
      <c r="C2854" s="14" t="s">
        <v>2131</v>
      </c>
      <c r="D2854" s="14" t="s">
        <v>18</v>
      </c>
      <c r="E2854" s="14" t="s">
        <v>9</v>
      </c>
      <c r="F2854" s="14" t="s">
        <v>60</v>
      </c>
      <c r="G2854" s="11" t="s">
        <v>11</v>
      </c>
      <c r="H2854" s="42"/>
    </row>
    <row r="2855" spans="1:8" ht="65.5" thickBot="1" x14ac:dyDescent="0.4">
      <c r="A2855" s="12" t="s">
        <v>4495</v>
      </c>
      <c r="B2855" s="13"/>
      <c r="C2855" s="14" t="s">
        <v>4450</v>
      </c>
      <c r="D2855" s="14" t="s">
        <v>18</v>
      </c>
      <c r="E2855" s="14" t="s">
        <v>25</v>
      </c>
      <c r="F2855" s="14" t="s">
        <v>4496</v>
      </c>
      <c r="G2855" s="11" t="s">
        <v>11</v>
      </c>
      <c r="H2855" s="42"/>
    </row>
    <row r="2856" spans="1:8" ht="52.5" thickBot="1" x14ac:dyDescent="0.4">
      <c r="A2856" s="12" t="s">
        <v>4495</v>
      </c>
      <c r="B2856" s="13" t="s">
        <v>4497</v>
      </c>
      <c r="C2856" s="14" t="s">
        <v>2674</v>
      </c>
      <c r="D2856" s="14" t="s">
        <v>18</v>
      </c>
      <c r="E2856" s="14" t="s">
        <v>9</v>
      </c>
      <c r="F2856" s="14" t="s">
        <v>1039</v>
      </c>
      <c r="G2856" s="11" t="s">
        <v>11</v>
      </c>
      <c r="H2856" s="42"/>
    </row>
    <row r="2857" spans="1:8" ht="52.5" thickBot="1" x14ac:dyDescent="0.4">
      <c r="A2857" s="12" t="s">
        <v>4495</v>
      </c>
      <c r="B2857" s="13" t="s">
        <v>4498</v>
      </c>
      <c r="C2857" s="14" t="s">
        <v>2131</v>
      </c>
      <c r="D2857" s="14" t="s">
        <v>18</v>
      </c>
      <c r="E2857" s="14" t="s">
        <v>9</v>
      </c>
      <c r="F2857" s="14" t="s">
        <v>60</v>
      </c>
      <c r="G2857" s="11" t="s">
        <v>11</v>
      </c>
      <c r="H2857" s="42"/>
    </row>
    <row r="2858" spans="1:8" ht="52.5" thickBot="1" x14ac:dyDescent="0.4">
      <c r="A2858" s="12" t="s">
        <v>4499</v>
      </c>
      <c r="B2858" s="13"/>
      <c r="C2858" s="14" t="s">
        <v>4450</v>
      </c>
      <c r="D2858" s="14" t="s">
        <v>71</v>
      </c>
      <c r="E2858" s="14" t="s">
        <v>25</v>
      </c>
      <c r="F2858" s="14" t="s">
        <v>4500</v>
      </c>
      <c r="G2858" s="11" t="s">
        <v>20</v>
      </c>
      <c r="H2858" s="42"/>
    </row>
    <row r="2859" spans="1:8" ht="52.5" thickBot="1" x14ac:dyDescent="0.4">
      <c r="A2859" s="12" t="s">
        <v>4499</v>
      </c>
      <c r="B2859" s="13" t="s">
        <v>4501</v>
      </c>
      <c r="C2859" s="14" t="s">
        <v>2131</v>
      </c>
      <c r="D2859" s="14" t="s">
        <v>71</v>
      </c>
      <c r="E2859" s="14" t="s">
        <v>9</v>
      </c>
      <c r="F2859" s="14" t="s">
        <v>60</v>
      </c>
      <c r="G2859" s="11" t="s">
        <v>20</v>
      </c>
      <c r="H2859" s="42"/>
    </row>
    <row r="2860" spans="1:8" ht="39.5" thickBot="1" x14ac:dyDescent="0.4">
      <c r="A2860" s="12" t="s">
        <v>4502</v>
      </c>
      <c r="B2860" s="13"/>
      <c r="C2860" s="14" t="s">
        <v>4503</v>
      </c>
      <c r="D2860" s="14" t="s">
        <v>8</v>
      </c>
      <c r="E2860" s="14" t="s">
        <v>25</v>
      </c>
      <c r="F2860" s="14" t="s">
        <v>4504</v>
      </c>
      <c r="G2860" s="11" t="s">
        <v>20</v>
      </c>
      <c r="H2860" s="42"/>
    </row>
    <row r="2861" spans="1:8" ht="26.5" thickBot="1" x14ac:dyDescent="0.4">
      <c r="A2861" s="12" t="s">
        <v>4505</v>
      </c>
      <c r="B2861" s="13"/>
      <c r="C2861" s="14" t="s">
        <v>4503</v>
      </c>
      <c r="D2861" s="14" t="s">
        <v>71</v>
      </c>
      <c r="E2861" s="14" t="s">
        <v>25</v>
      </c>
      <c r="F2861" s="14" t="s">
        <v>4506</v>
      </c>
      <c r="G2861" s="11" t="s">
        <v>11</v>
      </c>
      <c r="H2861" s="42"/>
    </row>
    <row r="2862" spans="1:8" ht="39.5" thickBot="1" x14ac:dyDescent="0.4">
      <c r="A2862" s="12" t="s">
        <v>4507</v>
      </c>
      <c r="B2862" s="13"/>
      <c r="C2862" s="14" t="s">
        <v>4503</v>
      </c>
      <c r="D2862" s="14" t="s">
        <v>71</v>
      </c>
      <c r="E2862" s="14" t="s">
        <v>25</v>
      </c>
      <c r="F2862" s="14" t="s">
        <v>4460</v>
      </c>
      <c r="G2862" s="11" t="s">
        <v>11</v>
      </c>
      <c r="H2862" s="42"/>
    </row>
    <row r="2863" spans="1:8" ht="52.5" thickBot="1" x14ac:dyDescent="0.4">
      <c r="A2863" s="12" t="s">
        <v>4508</v>
      </c>
      <c r="B2863" s="13"/>
      <c r="C2863" s="14" t="s">
        <v>4503</v>
      </c>
      <c r="D2863" s="14" t="s">
        <v>71</v>
      </c>
      <c r="E2863" s="14" t="s">
        <v>25</v>
      </c>
      <c r="F2863" s="14" t="s">
        <v>4509</v>
      </c>
      <c r="G2863" s="11" t="s">
        <v>11</v>
      </c>
      <c r="H2863" s="42"/>
    </row>
    <row r="2864" spans="1:8" ht="52.5" thickBot="1" x14ac:dyDescent="0.4">
      <c r="A2864" s="12" t="s">
        <v>4510</v>
      </c>
      <c r="B2864" s="13"/>
      <c r="C2864" s="14" t="s">
        <v>4503</v>
      </c>
      <c r="D2864" s="14" t="s">
        <v>86</v>
      </c>
      <c r="E2864" s="14" t="s">
        <v>25</v>
      </c>
      <c r="F2864" s="14" t="s">
        <v>4511</v>
      </c>
      <c r="G2864" s="11" t="s">
        <v>20</v>
      </c>
      <c r="H2864" s="42"/>
    </row>
    <row r="2865" spans="1:8" ht="78.5" thickBot="1" x14ac:dyDescent="0.4">
      <c r="A2865" s="12" t="s">
        <v>4512</v>
      </c>
      <c r="B2865" s="13"/>
      <c r="C2865" s="14" t="s">
        <v>4503</v>
      </c>
      <c r="D2865" s="14" t="s">
        <v>86</v>
      </c>
      <c r="E2865" s="14" t="s">
        <v>25</v>
      </c>
      <c r="F2865" s="14" t="s">
        <v>4513</v>
      </c>
      <c r="G2865" s="11" t="s">
        <v>20</v>
      </c>
      <c r="H2865" s="42"/>
    </row>
    <row r="2866" spans="1:8" ht="52.5" thickBot="1" x14ac:dyDescent="0.4">
      <c r="A2866" s="12" t="s">
        <v>4514</v>
      </c>
      <c r="B2866" s="13"/>
      <c r="C2866" s="14" t="s">
        <v>4503</v>
      </c>
      <c r="D2866" s="14" t="s">
        <v>86</v>
      </c>
      <c r="E2866" s="14" t="s">
        <v>25</v>
      </c>
      <c r="F2866" s="14" t="s">
        <v>4515</v>
      </c>
      <c r="G2866" s="11" t="s">
        <v>20</v>
      </c>
      <c r="H2866" s="42"/>
    </row>
    <row r="2867" spans="1:8" ht="52.5" thickBot="1" x14ac:dyDescent="0.4">
      <c r="A2867" s="12" t="s">
        <v>4516</v>
      </c>
      <c r="B2867" s="13"/>
      <c r="C2867" s="14" t="s">
        <v>4503</v>
      </c>
      <c r="D2867" s="14" t="s">
        <v>86</v>
      </c>
      <c r="E2867" s="14" t="s">
        <v>25</v>
      </c>
      <c r="F2867" s="14" t="s">
        <v>4517</v>
      </c>
      <c r="G2867" s="11" t="s">
        <v>20</v>
      </c>
      <c r="H2867" s="42"/>
    </row>
    <row r="2868" spans="1:8" ht="65.5" thickBot="1" x14ac:dyDescent="0.4">
      <c r="A2868" s="12" t="s">
        <v>4518</v>
      </c>
      <c r="B2868" s="13"/>
      <c r="C2868" s="14" t="s">
        <v>4503</v>
      </c>
      <c r="D2868" s="14" t="s">
        <v>86</v>
      </c>
      <c r="E2868" s="14" t="s">
        <v>25</v>
      </c>
      <c r="F2868" s="14" t="s">
        <v>4519</v>
      </c>
      <c r="G2868" s="11" t="s">
        <v>20</v>
      </c>
      <c r="H2868" s="42"/>
    </row>
    <row r="2869" spans="1:8" ht="52.5" thickBot="1" x14ac:dyDescent="0.4">
      <c r="A2869" s="12" t="s">
        <v>4520</v>
      </c>
      <c r="B2869" s="13"/>
      <c r="C2869" s="14" t="s">
        <v>4503</v>
      </c>
      <c r="D2869" s="14" t="s">
        <v>86</v>
      </c>
      <c r="E2869" s="14" t="s">
        <v>25</v>
      </c>
      <c r="F2869" s="14" t="s">
        <v>4521</v>
      </c>
      <c r="G2869" s="11" t="s">
        <v>20</v>
      </c>
      <c r="H2869" s="42"/>
    </row>
    <row r="2870" spans="1:8" ht="52.5" thickBot="1" x14ac:dyDescent="0.4">
      <c r="A2870" s="12" t="s">
        <v>4522</v>
      </c>
      <c r="B2870" s="13"/>
      <c r="C2870" s="14" t="s">
        <v>4503</v>
      </c>
      <c r="D2870" s="14" t="s">
        <v>86</v>
      </c>
      <c r="E2870" s="14" t="s">
        <v>25</v>
      </c>
      <c r="F2870" s="14" t="s">
        <v>4523</v>
      </c>
      <c r="G2870" s="11" t="s">
        <v>11</v>
      </c>
      <c r="H2870" s="42"/>
    </row>
    <row r="2871" spans="1:8" ht="52.5" thickBot="1" x14ac:dyDescent="0.4">
      <c r="A2871" s="12" t="s">
        <v>4524</v>
      </c>
      <c r="B2871" s="13"/>
      <c r="C2871" s="14" t="s">
        <v>4503</v>
      </c>
      <c r="D2871" s="14" t="s">
        <v>86</v>
      </c>
      <c r="E2871" s="14" t="s">
        <v>25</v>
      </c>
      <c r="F2871" s="14" t="s">
        <v>4525</v>
      </c>
      <c r="G2871" s="11" t="s">
        <v>20</v>
      </c>
      <c r="H2871" s="42"/>
    </row>
    <row r="2872" spans="1:8" ht="65.5" thickBot="1" x14ac:dyDescent="0.4">
      <c r="A2872" s="12" t="s">
        <v>4526</v>
      </c>
      <c r="B2872" s="13"/>
      <c r="C2872" s="14" t="s">
        <v>4503</v>
      </c>
      <c r="D2872" s="14" t="s">
        <v>1208</v>
      </c>
      <c r="E2872" s="14" t="s">
        <v>25</v>
      </c>
      <c r="F2872" s="14" t="s">
        <v>4527</v>
      </c>
      <c r="G2872" s="11" t="s">
        <v>11</v>
      </c>
      <c r="H2872" s="42"/>
    </row>
    <row r="2873" spans="1:8" ht="91.5" thickBot="1" x14ac:dyDescent="0.4">
      <c r="A2873" s="12" t="s">
        <v>4528</v>
      </c>
      <c r="B2873" s="13"/>
      <c r="C2873" s="14" t="s">
        <v>4503</v>
      </c>
      <c r="D2873" s="14" t="s">
        <v>86</v>
      </c>
      <c r="E2873" s="14" t="s">
        <v>25</v>
      </c>
      <c r="F2873" s="14" t="s">
        <v>4529</v>
      </c>
      <c r="G2873" s="11" t="s">
        <v>11</v>
      </c>
      <c r="H2873" s="42"/>
    </row>
    <row r="2874" spans="1:8" ht="65.5" thickBot="1" x14ac:dyDescent="0.4">
      <c r="A2874" s="12" t="s">
        <v>4530</v>
      </c>
      <c r="B2874" s="13"/>
      <c r="C2874" s="14" t="s">
        <v>4503</v>
      </c>
      <c r="D2874" s="14" t="s">
        <v>86</v>
      </c>
      <c r="E2874" s="14" t="s">
        <v>25</v>
      </c>
      <c r="F2874" s="14" t="s">
        <v>4531</v>
      </c>
      <c r="G2874" s="11" t="s">
        <v>20</v>
      </c>
      <c r="H2874" s="42"/>
    </row>
    <row r="2875" spans="1:8" ht="52.5" thickBot="1" x14ac:dyDescent="0.4">
      <c r="A2875" s="12" t="s">
        <v>4532</v>
      </c>
      <c r="B2875" s="13"/>
      <c r="C2875" s="14" t="s">
        <v>4503</v>
      </c>
      <c r="D2875" s="14" t="s">
        <v>71</v>
      </c>
      <c r="E2875" s="14" t="s">
        <v>25</v>
      </c>
      <c r="F2875" s="14" t="s">
        <v>4533</v>
      </c>
      <c r="G2875" s="11" t="s">
        <v>11</v>
      </c>
      <c r="H2875" s="42"/>
    </row>
    <row r="2876" spans="1:8" ht="39.5" thickBot="1" x14ac:dyDescent="0.4">
      <c r="A2876" s="12" t="s">
        <v>4534</v>
      </c>
      <c r="B2876" s="13"/>
      <c r="C2876" s="14" t="s">
        <v>4535</v>
      </c>
      <c r="D2876" s="14" t="s">
        <v>8</v>
      </c>
      <c r="E2876" s="14" t="s">
        <v>25</v>
      </c>
      <c r="F2876" s="14" t="s">
        <v>4536</v>
      </c>
      <c r="G2876" s="11" t="s">
        <v>20</v>
      </c>
      <c r="H2876" s="42"/>
    </row>
    <row r="2877" spans="1:8" ht="26.5" thickBot="1" x14ac:dyDescent="0.4">
      <c r="A2877" s="12" t="s">
        <v>4537</v>
      </c>
      <c r="B2877" s="13"/>
      <c r="C2877" s="14" t="s">
        <v>4535</v>
      </c>
      <c r="D2877" s="14" t="s">
        <v>71</v>
      </c>
      <c r="E2877" s="14" t="s">
        <v>25</v>
      </c>
      <c r="F2877" s="14" t="s">
        <v>4538</v>
      </c>
      <c r="G2877" s="11" t="s">
        <v>11</v>
      </c>
      <c r="H2877" s="42"/>
    </row>
    <row r="2878" spans="1:8" ht="39.5" thickBot="1" x14ac:dyDescent="0.4">
      <c r="A2878" s="12" t="s">
        <v>4539</v>
      </c>
      <c r="B2878" s="13"/>
      <c r="C2878" s="14" t="s">
        <v>4535</v>
      </c>
      <c r="D2878" s="14" t="s">
        <v>71</v>
      </c>
      <c r="E2878" s="14" t="s">
        <v>25</v>
      </c>
      <c r="F2878" s="14" t="s">
        <v>4460</v>
      </c>
      <c r="G2878" s="11" t="s">
        <v>11</v>
      </c>
      <c r="H2878" s="42"/>
    </row>
    <row r="2879" spans="1:8" ht="52.5" thickBot="1" x14ac:dyDescent="0.4">
      <c r="A2879" s="12" t="s">
        <v>4540</v>
      </c>
      <c r="B2879" s="13"/>
      <c r="C2879" s="14" t="s">
        <v>4535</v>
      </c>
      <c r="D2879" s="14" t="s">
        <v>71</v>
      </c>
      <c r="E2879" s="14" t="s">
        <v>25</v>
      </c>
      <c r="F2879" s="14" t="s">
        <v>4541</v>
      </c>
      <c r="G2879" s="11" t="s">
        <v>11</v>
      </c>
      <c r="H2879" s="42"/>
    </row>
    <row r="2880" spans="1:8" ht="52.5" thickBot="1" x14ac:dyDescent="0.4">
      <c r="A2880" s="1" t="s">
        <v>4542</v>
      </c>
      <c r="B2880" s="2"/>
      <c r="C2880" s="3" t="s">
        <v>4535</v>
      </c>
      <c r="D2880" s="3" t="s">
        <v>86</v>
      </c>
      <c r="E2880" s="3" t="s">
        <v>25</v>
      </c>
      <c r="F2880" s="3" t="s">
        <v>4543</v>
      </c>
      <c r="G2880" s="11" t="s">
        <v>20</v>
      </c>
      <c r="H2880" s="42"/>
    </row>
    <row r="2881" spans="1:8" ht="65.5" thickBot="1" x14ac:dyDescent="0.4">
      <c r="A2881" s="1" t="s">
        <v>4544</v>
      </c>
      <c r="B2881" s="2"/>
      <c r="C2881" s="3" t="s">
        <v>4535</v>
      </c>
      <c r="D2881" s="3" t="s">
        <v>86</v>
      </c>
      <c r="E2881" s="3" t="s">
        <v>25</v>
      </c>
      <c r="F2881" s="3" t="s">
        <v>4545</v>
      </c>
      <c r="G2881" s="11" t="s">
        <v>20</v>
      </c>
      <c r="H2881" s="42"/>
    </row>
    <row r="2882" spans="1:8" ht="52.5" thickBot="1" x14ac:dyDescent="0.4">
      <c r="A2882" s="1" t="s">
        <v>4546</v>
      </c>
      <c r="B2882" s="2"/>
      <c r="C2882" s="3" t="s">
        <v>4535</v>
      </c>
      <c r="D2882" s="3" t="s">
        <v>86</v>
      </c>
      <c r="E2882" s="3" t="s">
        <v>25</v>
      </c>
      <c r="F2882" s="3" t="s">
        <v>4547</v>
      </c>
      <c r="G2882" s="11" t="s">
        <v>20</v>
      </c>
      <c r="H2882" s="42"/>
    </row>
    <row r="2883" spans="1:8" ht="52.5" thickBot="1" x14ac:dyDescent="0.4">
      <c r="A2883" s="1" t="s">
        <v>4548</v>
      </c>
      <c r="B2883" s="2"/>
      <c r="C2883" s="3" t="s">
        <v>4535</v>
      </c>
      <c r="D2883" s="3" t="s">
        <v>86</v>
      </c>
      <c r="E2883" s="3" t="s">
        <v>25</v>
      </c>
      <c r="F2883" s="3" t="s">
        <v>4549</v>
      </c>
      <c r="G2883" s="11" t="s">
        <v>20</v>
      </c>
      <c r="H2883" s="42"/>
    </row>
    <row r="2884" spans="1:8" ht="52.5" thickBot="1" x14ac:dyDescent="0.4">
      <c r="A2884" s="1" t="s">
        <v>4550</v>
      </c>
      <c r="B2884" s="2"/>
      <c r="C2884" s="3" t="s">
        <v>4535</v>
      </c>
      <c r="D2884" s="3" t="s">
        <v>86</v>
      </c>
      <c r="E2884" s="3" t="s">
        <v>25</v>
      </c>
      <c r="F2884" s="3" t="s">
        <v>4551</v>
      </c>
      <c r="G2884" s="11" t="s">
        <v>20</v>
      </c>
      <c r="H2884" s="42"/>
    </row>
    <row r="2885" spans="1:8" ht="65.5" thickBot="1" x14ac:dyDescent="0.4">
      <c r="A2885" s="1" t="s">
        <v>4552</v>
      </c>
      <c r="B2885" s="2"/>
      <c r="C2885" s="3" t="s">
        <v>4535</v>
      </c>
      <c r="D2885" s="3" t="s">
        <v>86</v>
      </c>
      <c r="E2885" s="3" t="s">
        <v>25</v>
      </c>
      <c r="F2885" s="3" t="s">
        <v>4553</v>
      </c>
      <c r="G2885" s="11" t="s">
        <v>11</v>
      </c>
      <c r="H2885" s="42"/>
    </row>
    <row r="2886" spans="1:8" ht="91.5" thickBot="1" x14ac:dyDescent="0.4">
      <c r="A2886" s="1" t="s">
        <v>4554</v>
      </c>
      <c r="B2886" s="2"/>
      <c r="C2886" s="3" t="s">
        <v>4535</v>
      </c>
      <c r="D2886" s="3" t="s">
        <v>86</v>
      </c>
      <c r="E2886" s="3" t="s">
        <v>25</v>
      </c>
      <c r="F2886" s="3" t="s">
        <v>4555</v>
      </c>
      <c r="G2886" s="11" t="s">
        <v>11</v>
      </c>
      <c r="H2886" s="42"/>
    </row>
    <row r="2887" spans="1:8" ht="65.5" thickBot="1" x14ac:dyDescent="0.4">
      <c r="A2887" s="1" t="s">
        <v>4556</v>
      </c>
      <c r="B2887" s="2"/>
      <c r="C2887" s="3" t="s">
        <v>4535</v>
      </c>
      <c r="D2887" s="3" t="s">
        <v>86</v>
      </c>
      <c r="E2887" s="3" t="s">
        <v>25</v>
      </c>
      <c r="F2887" s="3" t="s">
        <v>4557</v>
      </c>
      <c r="G2887" s="11" t="s">
        <v>20</v>
      </c>
      <c r="H2887" s="42"/>
    </row>
    <row r="2888" spans="1:8" ht="52.5" thickBot="1" x14ac:dyDescent="0.4">
      <c r="A2888" s="12" t="s">
        <v>4558</v>
      </c>
      <c r="B2888" s="13"/>
      <c r="C2888" s="14" t="s">
        <v>4535</v>
      </c>
      <c r="D2888" s="14" t="s">
        <v>71</v>
      </c>
      <c r="E2888" s="14" t="s">
        <v>25</v>
      </c>
      <c r="F2888" s="14" t="s">
        <v>4559</v>
      </c>
      <c r="G2888" s="11" t="s">
        <v>11</v>
      </c>
      <c r="H2888" s="42"/>
    </row>
    <row r="2889" spans="1:8" ht="39.5" thickBot="1" x14ac:dyDescent="0.4">
      <c r="A2889" s="12" t="s">
        <v>4560</v>
      </c>
      <c r="B2889" s="13"/>
      <c r="C2889" s="14" t="s">
        <v>4561</v>
      </c>
      <c r="D2889" s="14" t="s">
        <v>8</v>
      </c>
      <c r="E2889" s="14" t="s">
        <v>25</v>
      </c>
      <c r="F2889" s="14" t="s">
        <v>4536</v>
      </c>
      <c r="G2889" s="11" t="s">
        <v>20</v>
      </c>
      <c r="H2889" s="42"/>
    </row>
    <row r="2890" spans="1:8" ht="26.5" thickBot="1" x14ac:dyDescent="0.4">
      <c r="A2890" s="12" t="s">
        <v>4562</v>
      </c>
      <c r="B2890" s="13"/>
      <c r="C2890" s="14" t="s">
        <v>4561</v>
      </c>
      <c r="D2890" s="14" t="s">
        <v>71</v>
      </c>
      <c r="E2890" s="14" t="s">
        <v>25</v>
      </c>
      <c r="F2890" s="14" t="s">
        <v>4538</v>
      </c>
      <c r="G2890" s="11" t="s">
        <v>11</v>
      </c>
      <c r="H2890" s="42"/>
    </row>
    <row r="2891" spans="1:8" ht="39.5" thickBot="1" x14ac:dyDescent="0.4">
      <c r="A2891" s="12" t="s">
        <v>4563</v>
      </c>
      <c r="B2891" s="13"/>
      <c r="C2891" s="14" t="s">
        <v>4561</v>
      </c>
      <c r="D2891" s="14" t="s">
        <v>71</v>
      </c>
      <c r="E2891" s="14" t="s">
        <v>25</v>
      </c>
      <c r="F2891" s="14" t="s">
        <v>4460</v>
      </c>
      <c r="G2891" s="11" t="s">
        <v>11</v>
      </c>
      <c r="H2891" s="42"/>
    </row>
    <row r="2892" spans="1:8" ht="52.5" thickBot="1" x14ac:dyDescent="0.4">
      <c r="A2892" s="1" t="s">
        <v>4564</v>
      </c>
      <c r="B2892" s="2"/>
      <c r="C2892" s="3" t="s">
        <v>4561</v>
      </c>
      <c r="D2892" s="3" t="s">
        <v>86</v>
      </c>
      <c r="E2892" s="3" t="s">
        <v>25</v>
      </c>
      <c r="F2892" s="3" t="s">
        <v>4565</v>
      </c>
      <c r="G2892" s="11" t="s">
        <v>20</v>
      </c>
      <c r="H2892" s="42"/>
    </row>
    <row r="2893" spans="1:8" ht="52.5" thickBot="1" x14ac:dyDescent="0.4">
      <c r="A2893" s="1" t="s">
        <v>4566</v>
      </c>
      <c r="B2893" s="2"/>
      <c r="C2893" s="3" t="s">
        <v>4561</v>
      </c>
      <c r="D2893" s="3" t="s">
        <v>86</v>
      </c>
      <c r="E2893" s="3" t="s">
        <v>25</v>
      </c>
      <c r="F2893" s="3" t="s">
        <v>4511</v>
      </c>
      <c r="G2893" s="11" t="s">
        <v>20</v>
      </c>
      <c r="H2893" s="42"/>
    </row>
    <row r="2894" spans="1:8" ht="52.5" thickBot="1" x14ac:dyDescent="0.4">
      <c r="A2894" s="1" t="s">
        <v>4566</v>
      </c>
      <c r="B2894" s="2" t="s">
        <v>4567</v>
      </c>
      <c r="C2894" s="3" t="s">
        <v>1842</v>
      </c>
      <c r="D2894" s="3" t="s">
        <v>86</v>
      </c>
      <c r="E2894" s="3" t="s">
        <v>9</v>
      </c>
      <c r="F2894" s="3" t="s">
        <v>1039</v>
      </c>
      <c r="G2894" s="11" t="s">
        <v>20</v>
      </c>
      <c r="H2894" s="42"/>
    </row>
    <row r="2895" spans="1:8" ht="78.5" thickBot="1" x14ac:dyDescent="0.4">
      <c r="A2895" s="1" t="s">
        <v>4568</v>
      </c>
      <c r="B2895" s="2"/>
      <c r="C2895" s="3" t="s">
        <v>4561</v>
      </c>
      <c r="D2895" s="3" t="s">
        <v>86</v>
      </c>
      <c r="E2895" s="3" t="s">
        <v>25</v>
      </c>
      <c r="F2895" s="3" t="s">
        <v>4569</v>
      </c>
      <c r="G2895" s="11" t="s">
        <v>20</v>
      </c>
      <c r="H2895" s="42"/>
    </row>
    <row r="2896" spans="1:8" ht="52.5" thickBot="1" x14ac:dyDescent="0.4">
      <c r="A2896" s="1" t="s">
        <v>4570</v>
      </c>
      <c r="B2896" s="2"/>
      <c r="C2896" s="3" t="s">
        <v>4561</v>
      </c>
      <c r="D2896" s="3" t="s">
        <v>86</v>
      </c>
      <c r="E2896" s="3" t="s">
        <v>25</v>
      </c>
      <c r="F2896" s="3" t="s">
        <v>4571</v>
      </c>
      <c r="G2896" s="11" t="s">
        <v>20</v>
      </c>
      <c r="H2896" s="42"/>
    </row>
    <row r="2897" spans="1:8" ht="52.5" thickBot="1" x14ac:dyDescent="0.4">
      <c r="A2897" s="1" t="s">
        <v>4572</v>
      </c>
      <c r="B2897" s="2"/>
      <c r="C2897" s="3" t="s">
        <v>4561</v>
      </c>
      <c r="D2897" s="3" t="s">
        <v>86</v>
      </c>
      <c r="E2897" s="3" t="s">
        <v>25</v>
      </c>
      <c r="F2897" s="3" t="s">
        <v>4517</v>
      </c>
      <c r="G2897" s="11" t="s">
        <v>20</v>
      </c>
      <c r="H2897" s="42"/>
    </row>
    <row r="2898" spans="1:8" ht="52.5" thickBot="1" x14ac:dyDescent="0.4">
      <c r="A2898" s="1" t="s">
        <v>4573</v>
      </c>
      <c r="B2898" s="2"/>
      <c r="C2898" s="3" t="s">
        <v>4561</v>
      </c>
      <c r="D2898" s="3" t="s">
        <v>86</v>
      </c>
      <c r="E2898" s="3" t="s">
        <v>25</v>
      </c>
      <c r="F2898" s="3" t="s">
        <v>4574</v>
      </c>
      <c r="G2898" s="11" t="s">
        <v>20</v>
      </c>
      <c r="H2898" s="42"/>
    </row>
    <row r="2899" spans="1:8" ht="52.5" thickBot="1" x14ac:dyDescent="0.4">
      <c r="A2899" s="1" t="s">
        <v>4575</v>
      </c>
      <c r="B2899" s="2"/>
      <c r="C2899" s="3" t="s">
        <v>4561</v>
      </c>
      <c r="D2899" s="3" t="s">
        <v>86</v>
      </c>
      <c r="E2899" s="3" t="s">
        <v>25</v>
      </c>
      <c r="F2899" s="3" t="s">
        <v>4576</v>
      </c>
      <c r="G2899" s="11" t="s">
        <v>20</v>
      </c>
      <c r="H2899" s="42"/>
    </row>
    <row r="2900" spans="1:8" ht="52.5" thickBot="1" x14ac:dyDescent="0.4">
      <c r="A2900" s="1" t="s">
        <v>4577</v>
      </c>
      <c r="B2900" s="2"/>
      <c r="C2900" s="3" t="s">
        <v>4561</v>
      </c>
      <c r="D2900" s="3" t="s">
        <v>86</v>
      </c>
      <c r="E2900" s="3" t="s">
        <v>25</v>
      </c>
      <c r="F2900" s="3" t="s">
        <v>4578</v>
      </c>
      <c r="G2900" s="11" t="s">
        <v>11</v>
      </c>
      <c r="H2900" s="42"/>
    </row>
    <row r="2901" spans="1:8" ht="65.5" thickBot="1" x14ac:dyDescent="0.4">
      <c r="A2901" s="1" t="s">
        <v>4579</v>
      </c>
      <c r="B2901" s="2"/>
      <c r="C2901" s="3" t="s">
        <v>4561</v>
      </c>
      <c r="D2901" s="3" t="s">
        <v>86</v>
      </c>
      <c r="E2901" s="3" t="s">
        <v>25</v>
      </c>
      <c r="F2901" s="3" t="s">
        <v>4553</v>
      </c>
      <c r="G2901" s="11" t="s">
        <v>11</v>
      </c>
      <c r="H2901" s="42"/>
    </row>
    <row r="2902" spans="1:8" ht="78.5" thickBot="1" x14ac:dyDescent="0.4">
      <c r="A2902" s="1" t="s">
        <v>4580</v>
      </c>
      <c r="B2902" s="2"/>
      <c r="C2902" s="3" t="s">
        <v>4561</v>
      </c>
      <c r="D2902" s="3" t="s">
        <v>86</v>
      </c>
      <c r="E2902" s="3" t="s">
        <v>25</v>
      </c>
      <c r="F2902" s="3" t="s">
        <v>4581</v>
      </c>
      <c r="G2902" s="11" t="s">
        <v>11</v>
      </c>
      <c r="H2902" s="42"/>
    </row>
    <row r="2903" spans="1:8" ht="65.5" thickBot="1" x14ac:dyDescent="0.4">
      <c r="A2903" s="1" t="s">
        <v>4582</v>
      </c>
      <c r="B2903" s="2"/>
      <c r="C2903" s="3" t="s">
        <v>4561</v>
      </c>
      <c r="D2903" s="3" t="s">
        <v>86</v>
      </c>
      <c r="E2903" s="3" t="s">
        <v>25</v>
      </c>
      <c r="F2903" s="3" t="s">
        <v>4583</v>
      </c>
      <c r="G2903" s="11" t="s">
        <v>20</v>
      </c>
      <c r="H2903" s="42"/>
    </row>
    <row r="2904" spans="1:8" ht="52.5" thickBot="1" x14ac:dyDescent="0.4">
      <c r="A2904" s="12" t="s">
        <v>4584</v>
      </c>
      <c r="B2904" s="13"/>
      <c r="C2904" s="14" t="s">
        <v>4561</v>
      </c>
      <c r="D2904" s="14" t="s">
        <v>71</v>
      </c>
      <c r="E2904" s="14" t="s">
        <v>25</v>
      </c>
      <c r="F2904" s="14" t="s">
        <v>4585</v>
      </c>
      <c r="G2904" s="11" t="s">
        <v>11</v>
      </c>
      <c r="H2904" s="42"/>
    </row>
    <row r="2905" spans="1:8" ht="39.5" thickBot="1" x14ac:dyDescent="0.4">
      <c r="A2905" s="12" t="s">
        <v>4586</v>
      </c>
      <c r="B2905" s="13"/>
      <c r="C2905" s="14" t="s">
        <v>4587</v>
      </c>
      <c r="D2905" s="14" t="s">
        <v>8</v>
      </c>
      <c r="E2905" s="14" t="s">
        <v>25</v>
      </c>
      <c r="F2905" s="14" t="s">
        <v>4536</v>
      </c>
      <c r="G2905" s="11" t="s">
        <v>20</v>
      </c>
      <c r="H2905" s="42"/>
    </row>
    <row r="2906" spans="1:8" ht="26.5" thickBot="1" x14ac:dyDescent="0.4">
      <c r="A2906" s="12" t="s">
        <v>4588</v>
      </c>
      <c r="B2906" s="13"/>
      <c r="C2906" s="14" t="s">
        <v>4587</v>
      </c>
      <c r="D2906" s="14" t="s">
        <v>71</v>
      </c>
      <c r="E2906" s="14" t="s">
        <v>25</v>
      </c>
      <c r="F2906" s="14" t="s">
        <v>4538</v>
      </c>
      <c r="G2906" s="11" t="s">
        <v>11</v>
      </c>
      <c r="H2906" s="42"/>
    </row>
    <row r="2907" spans="1:8" ht="39.5" thickBot="1" x14ac:dyDescent="0.4">
      <c r="A2907" s="12" t="s">
        <v>4589</v>
      </c>
      <c r="B2907" s="13"/>
      <c r="C2907" s="14" t="s">
        <v>4587</v>
      </c>
      <c r="D2907" s="14" t="s">
        <v>71</v>
      </c>
      <c r="E2907" s="14" t="s">
        <v>25</v>
      </c>
      <c r="F2907" s="14" t="s">
        <v>4460</v>
      </c>
      <c r="G2907" s="11" t="s">
        <v>11</v>
      </c>
      <c r="H2907" s="42"/>
    </row>
    <row r="2908" spans="1:8" ht="65.5" thickBot="1" x14ac:dyDescent="0.4">
      <c r="A2908" s="1" t="s">
        <v>4590</v>
      </c>
      <c r="B2908" s="2"/>
      <c r="C2908" s="3" t="s">
        <v>4587</v>
      </c>
      <c r="D2908" s="3" t="s">
        <v>86</v>
      </c>
      <c r="E2908" s="3" t="s">
        <v>25</v>
      </c>
      <c r="F2908" s="3" t="s">
        <v>4591</v>
      </c>
      <c r="G2908" s="11" t="s">
        <v>20</v>
      </c>
      <c r="H2908" s="42"/>
    </row>
    <row r="2909" spans="1:8" ht="52.5" thickBot="1" x14ac:dyDescent="0.4">
      <c r="A2909" s="1" t="s">
        <v>4592</v>
      </c>
      <c r="B2909" s="2"/>
      <c r="C2909" s="3" t="s">
        <v>4587</v>
      </c>
      <c r="D2909" s="3" t="s">
        <v>86</v>
      </c>
      <c r="E2909" s="3" t="s">
        <v>25</v>
      </c>
      <c r="F2909" s="3" t="s">
        <v>4511</v>
      </c>
      <c r="G2909" s="11" t="s">
        <v>20</v>
      </c>
      <c r="H2909" s="42"/>
    </row>
    <row r="2910" spans="1:8" ht="65.5" thickBot="1" x14ac:dyDescent="0.4">
      <c r="A2910" s="1" t="s">
        <v>4593</v>
      </c>
      <c r="B2910" s="2"/>
      <c r="C2910" s="3" t="s">
        <v>4587</v>
      </c>
      <c r="D2910" s="3" t="s">
        <v>86</v>
      </c>
      <c r="E2910" s="3" t="s">
        <v>25</v>
      </c>
      <c r="F2910" s="3" t="s">
        <v>4594</v>
      </c>
      <c r="G2910" s="11" t="s">
        <v>20</v>
      </c>
      <c r="H2910" s="42"/>
    </row>
    <row r="2911" spans="1:8" ht="52.5" thickBot="1" x14ac:dyDescent="0.4">
      <c r="A2911" s="1" t="s">
        <v>4595</v>
      </c>
      <c r="B2911" s="2"/>
      <c r="C2911" s="3" t="s">
        <v>4587</v>
      </c>
      <c r="D2911" s="3" t="s">
        <v>86</v>
      </c>
      <c r="E2911" s="3" t="s">
        <v>25</v>
      </c>
      <c r="F2911" s="3" t="s">
        <v>4596</v>
      </c>
      <c r="G2911" s="11" t="s">
        <v>20</v>
      </c>
      <c r="H2911" s="42"/>
    </row>
    <row r="2912" spans="1:8" ht="52.5" thickBot="1" x14ac:dyDescent="0.4">
      <c r="A2912" s="1" t="s">
        <v>4597</v>
      </c>
      <c r="B2912" s="2"/>
      <c r="C2912" s="3" t="s">
        <v>4587</v>
      </c>
      <c r="D2912" s="3" t="s">
        <v>86</v>
      </c>
      <c r="E2912" s="3" t="s">
        <v>25</v>
      </c>
      <c r="F2912" s="3" t="s">
        <v>4598</v>
      </c>
      <c r="G2912" s="11" t="s">
        <v>20</v>
      </c>
      <c r="H2912" s="42"/>
    </row>
    <row r="2913" spans="1:8" ht="65.5" thickBot="1" x14ac:dyDescent="0.4">
      <c r="A2913" s="1" t="s">
        <v>4599</v>
      </c>
      <c r="B2913" s="2"/>
      <c r="C2913" s="3" t="s">
        <v>4587</v>
      </c>
      <c r="D2913" s="3" t="s">
        <v>86</v>
      </c>
      <c r="E2913" s="3" t="s">
        <v>25</v>
      </c>
      <c r="F2913" s="3" t="s">
        <v>4600</v>
      </c>
      <c r="G2913" s="11" t="s">
        <v>20</v>
      </c>
      <c r="H2913" s="42"/>
    </row>
    <row r="2914" spans="1:8" ht="52.5" thickBot="1" x14ac:dyDescent="0.4">
      <c r="A2914" s="1" t="s">
        <v>4601</v>
      </c>
      <c r="B2914" s="2"/>
      <c r="C2914" s="3" t="s">
        <v>4587</v>
      </c>
      <c r="D2914" s="3" t="s">
        <v>86</v>
      </c>
      <c r="E2914" s="3" t="s">
        <v>25</v>
      </c>
      <c r="F2914" s="3" t="s">
        <v>4576</v>
      </c>
      <c r="G2914" s="11" t="s">
        <v>20</v>
      </c>
      <c r="H2914" s="42"/>
    </row>
    <row r="2915" spans="1:8" ht="52.5" thickBot="1" x14ac:dyDescent="0.4">
      <c r="A2915" s="1" t="s">
        <v>4602</v>
      </c>
      <c r="B2915" s="2"/>
      <c r="C2915" s="3" t="s">
        <v>4587</v>
      </c>
      <c r="D2915" s="3" t="s">
        <v>86</v>
      </c>
      <c r="E2915" s="3" t="s">
        <v>25</v>
      </c>
      <c r="F2915" s="3" t="s">
        <v>4578</v>
      </c>
      <c r="G2915" s="11" t="s">
        <v>11</v>
      </c>
      <c r="H2915" s="42"/>
    </row>
    <row r="2916" spans="1:8" ht="65.5" thickBot="1" x14ac:dyDescent="0.4">
      <c r="A2916" s="1" t="s">
        <v>4603</v>
      </c>
      <c r="B2916" s="2"/>
      <c r="C2916" s="3" t="s">
        <v>4587</v>
      </c>
      <c r="D2916" s="3" t="s">
        <v>86</v>
      </c>
      <c r="E2916" s="3" t="s">
        <v>25</v>
      </c>
      <c r="F2916" s="3" t="s">
        <v>4553</v>
      </c>
      <c r="G2916" s="11" t="s">
        <v>11</v>
      </c>
      <c r="H2916" s="42"/>
    </row>
    <row r="2917" spans="1:8" ht="78.5" thickBot="1" x14ac:dyDescent="0.4">
      <c r="A2917" s="1" t="s">
        <v>4604</v>
      </c>
      <c r="B2917" s="2"/>
      <c r="C2917" s="3" t="s">
        <v>4587</v>
      </c>
      <c r="D2917" s="3" t="s">
        <v>86</v>
      </c>
      <c r="E2917" s="3" t="s">
        <v>25</v>
      </c>
      <c r="F2917" s="3" t="s">
        <v>4581</v>
      </c>
      <c r="G2917" s="11" t="s">
        <v>11</v>
      </c>
      <c r="H2917" s="42"/>
    </row>
    <row r="2918" spans="1:8" ht="65.5" thickBot="1" x14ac:dyDescent="0.4">
      <c r="A2918" s="1" t="s">
        <v>4605</v>
      </c>
      <c r="B2918" s="2"/>
      <c r="C2918" s="3" t="s">
        <v>4587</v>
      </c>
      <c r="D2918" s="3" t="s">
        <v>86</v>
      </c>
      <c r="E2918" s="3" t="s">
        <v>25</v>
      </c>
      <c r="F2918" s="3" t="s">
        <v>4583</v>
      </c>
      <c r="G2918" s="11" t="s">
        <v>20</v>
      </c>
      <c r="H2918" s="42"/>
    </row>
    <row r="2919" spans="1:8" ht="52.5" thickBot="1" x14ac:dyDescent="0.4">
      <c r="A2919" s="12" t="s">
        <v>4606</v>
      </c>
      <c r="B2919" s="13"/>
      <c r="C2919" s="14" t="s">
        <v>4587</v>
      </c>
      <c r="D2919" s="14" t="s">
        <v>71</v>
      </c>
      <c r="E2919" s="14" t="s">
        <v>25</v>
      </c>
      <c r="F2919" s="14" t="s">
        <v>4585</v>
      </c>
      <c r="G2919" s="11" t="s">
        <v>11</v>
      </c>
      <c r="H2919" s="42"/>
    </row>
    <row r="2920" spans="1:8" ht="39.5" thickBot="1" x14ac:dyDescent="0.4">
      <c r="A2920" s="1" t="s">
        <v>4607</v>
      </c>
      <c r="B2920" s="2"/>
      <c r="C2920" s="3" t="s">
        <v>4608</v>
      </c>
      <c r="D2920" s="3" t="s">
        <v>8</v>
      </c>
      <c r="E2920" s="3" t="s">
        <v>25</v>
      </c>
      <c r="F2920" s="3" t="s">
        <v>4609</v>
      </c>
      <c r="G2920" s="11" t="s">
        <v>20</v>
      </c>
      <c r="H2920" s="42"/>
    </row>
    <row r="2921" spans="1:8" ht="65.5" thickBot="1" x14ac:dyDescent="0.4">
      <c r="A2921" s="1" t="s">
        <v>4610</v>
      </c>
      <c r="B2921" s="2"/>
      <c r="C2921" s="3" t="s">
        <v>4608</v>
      </c>
      <c r="D2921" s="3" t="s">
        <v>15</v>
      </c>
      <c r="E2921" s="3" t="s">
        <v>25</v>
      </c>
      <c r="F2921" s="3" t="s">
        <v>4611</v>
      </c>
      <c r="G2921" s="11" t="s">
        <v>11</v>
      </c>
      <c r="H2921" s="42"/>
    </row>
    <row r="2922" spans="1:8" ht="39.5" thickBot="1" x14ac:dyDescent="0.4">
      <c r="A2922" s="1" t="s">
        <v>4612</v>
      </c>
      <c r="B2922" s="2"/>
      <c r="C2922" s="3" t="s">
        <v>4608</v>
      </c>
      <c r="D2922" s="3" t="s">
        <v>71</v>
      </c>
      <c r="E2922" s="3" t="s">
        <v>25</v>
      </c>
      <c r="F2922" s="3" t="s">
        <v>4460</v>
      </c>
      <c r="G2922" s="11" t="s">
        <v>11</v>
      </c>
      <c r="H2922" s="42"/>
    </row>
    <row r="2923" spans="1:8" ht="65.5" thickBot="1" x14ac:dyDescent="0.4">
      <c r="A2923" s="1" t="s">
        <v>4613</v>
      </c>
      <c r="B2923" s="2"/>
      <c r="C2923" s="3" t="s">
        <v>4608</v>
      </c>
      <c r="D2923" s="3" t="s">
        <v>15</v>
      </c>
      <c r="E2923" s="3" t="s">
        <v>25</v>
      </c>
      <c r="F2923" s="3" t="s">
        <v>4614</v>
      </c>
      <c r="G2923" s="11" t="s">
        <v>11</v>
      </c>
      <c r="H2923" s="42"/>
    </row>
    <row r="2924" spans="1:8" ht="65.5" thickBot="1" x14ac:dyDescent="0.4">
      <c r="A2924" s="1" t="s">
        <v>4613</v>
      </c>
      <c r="B2924" s="2" t="s">
        <v>4615</v>
      </c>
      <c r="C2924" s="3" t="s">
        <v>1807</v>
      </c>
      <c r="D2924" s="3" t="s">
        <v>15</v>
      </c>
      <c r="E2924" s="3" t="s">
        <v>9</v>
      </c>
      <c r="F2924" s="3" t="s">
        <v>60</v>
      </c>
      <c r="G2924" s="11" t="s">
        <v>11</v>
      </c>
      <c r="H2924" s="27"/>
    </row>
    <row r="2925" spans="1:8" ht="65.5" thickBot="1" x14ac:dyDescent="0.4">
      <c r="A2925" s="1" t="s">
        <v>4616</v>
      </c>
      <c r="B2925" s="2"/>
      <c r="C2925" s="3" t="s">
        <v>4608</v>
      </c>
      <c r="D2925" s="3" t="s">
        <v>15</v>
      </c>
      <c r="E2925" s="3" t="s">
        <v>25</v>
      </c>
      <c r="F2925" s="3" t="s">
        <v>4617</v>
      </c>
      <c r="G2925" s="11" t="s">
        <v>20</v>
      </c>
      <c r="H2925" s="42"/>
    </row>
    <row r="2926" spans="1:8" ht="65.5" thickBot="1" x14ac:dyDescent="0.4">
      <c r="A2926" s="1" t="s">
        <v>4618</v>
      </c>
      <c r="B2926" s="2"/>
      <c r="C2926" s="3" t="s">
        <v>4608</v>
      </c>
      <c r="D2926" s="3" t="s">
        <v>1195</v>
      </c>
      <c r="E2926" s="3" t="s">
        <v>25</v>
      </c>
      <c r="F2926" s="3" t="s">
        <v>4619</v>
      </c>
      <c r="G2926" s="11" t="s">
        <v>11</v>
      </c>
      <c r="H2926" s="42"/>
    </row>
    <row r="2927" spans="1:8" ht="65.5" thickBot="1" x14ac:dyDescent="0.4">
      <c r="A2927" s="1" t="s">
        <v>4620</v>
      </c>
      <c r="B2927" s="2"/>
      <c r="C2927" s="3" t="s">
        <v>4608</v>
      </c>
      <c r="D2927" s="3" t="s">
        <v>15</v>
      </c>
      <c r="E2927" s="3" t="s">
        <v>25</v>
      </c>
      <c r="F2927" s="3" t="s">
        <v>4621</v>
      </c>
      <c r="G2927" s="11" t="s">
        <v>11</v>
      </c>
      <c r="H2927" s="42"/>
    </row>
    <row r="2928" spans="1:8" ht="78.5" thickBot="1" x14ac:dyDescent="0.4">
      <c r="A2928" s="1" t="s">
        <v>4622</v>
      </c>
      <c r="B2928" s="2"/>
      <c r="C2928" s="3" t="s">
        <v>4608</v>
      </c>
      <c r="D2928" s="3" t="s">
        <v>15</v>
      </c>
      <c r="E2928" s="3" t="s">
        <v>25</v>
      </c>
      <c r="F2928" s="3" t="s">
        <v>4623</v>
      </c>
      <c r="G2928" s="11" t="s">
        <v>11</v>
      </c>
      <c r="H2928" s="42"/>
    </row>
    <row r="2929" spans="1:8" ht="91.5" thickBot="1" x14ac:dyDescent="0.4">
      <c r="A2929" s="1" t="s">
        <v>4624</v>
      </c>
      <c r="B2929" s="2"/>
      <c r="C2929" s="3" t="s">
        <v>4608</v>
      </c>
      <c r="D2929" s="3" t="s">
        <v>15</v>
      </c>
      <c r="E2929" s="3" t="s">
        <v>25</v>
      </c>
      <c r="F2929" s="3" t="s">
        <v>4625</v>
      </c>
      <c r="G2929" s="11" t="s">
        <v>20</v>
      </c>
      <c r="H2929" s="42"/>
    </row>
    <row r="2930" spans="1:8" ht="65.5" thickBot="1" x14ac:dyDescent="0.4">
      <c r="A2930" s="1" t="s">
        <v>4624</v>
      </c>
      <c r="B2930" s="2" t="s">
        <v>4626</v>
      </c>
      <c r="C2930" s="3" t="s">
        <v>1807</v>
      </c>
      <c r="D2930" s="3" t="s">
        <v>15</v>
      </c>
      <c r="E2930" s="3" t="s">
        <v>9</v>
      </c>
      <c r="F2930" s="3" t="s">
        <v>60</v>
      </c>
      <c r="G2930" s="11" t="s">
        <v>20</v>
      </c>
      <c r="H2930" s="42"/>
    </row>
    <row r="2931" spans="1:8" ht="52.5" thickBot="1" x14ac:dyDescent="0.4">
      <c r="A2931" s="1" t="s">
        <v>4627</v>
      </c>
      <c r="B2931" s="2"/>
      <c r="C2931" s="3" t="s">
        <v>4628</v>
      </c>
      <c r="D2931" s="3" t="s">
        <v>18</v>
      </c>
      <c r="E2931" s="3" t="s">
        <v>25</v>
      </c>
      <c r="F2931" s="3" t="s">
        <v>4629</v>
      </c>
      <c r="G2931" s="11" t="s">
        <v>20</v>
      </c>
      <c r="H2931" s="42"/>
    </row>
    <row r="2932" spans="1:8" ht="52.5" thickBot="1" x14ac:dyDescent="0.4">
      <c r="A2932" s="1" t="s">
        <v>4630</v>
      </c>
      <c r="B2932" s="2"/>
      <c r="C2932" s="3" t="s">
        <v>4628</v>
      </c>
      <c r="D2932" s="3" t="s">
        <v>18</v>
      </c>
      <c r="E2932" s="3" t="s">
        <v>25</v>
      </c>
      <c r="F2932" s="3" t="s">
        <v>4631</v>
      </c>
      <c r="G2932" s="11" t="s">
        <v>11</v>
      </c>
      <c r="H2932" s="42"/>
    </row>
    <row r="2933" spans="1:8" ht="39.5" thickBot="1" x14ac:dyDescent="0.4">
      <c r="A2933" s="1" t="s">
        <v>4632</v>
      </c>
      <c r="B2933" s="2"/>
      <c r="C2933" s="3" t="s">
        <v>4628</v>
      </c>
      <c r="D2933" s="3" t="s">
        <v>71</v>
      </c>
      <c r="E2933" s="3" t="s">
        <v>25</v>
      </c>
      <c r="F2933" s="3" t="s">
        <v>4460</v>
      </c>
      <c r="G2933" s="11" t="s">
        <v>11</v>
      </c>
      <c r="H2933" s="42"/>
    </row>
    <row r="2934" spans="1:8" ht="52.5" thickBot="1" x14ac:dyDescent="0.4">
      <c r="A2934" s="1" t="s">
        <v>4633</v>
      </c>
      <c r="B2934" s="2"/>
      <c r="C2934" s="3" t="s">
        <v>4628</v>
      </c>
      <c r="D2934" s="3" t="s">
        <v>18</v>
      </c>
      <c r="E2934" s="3" t="s">
        <v>25</v>
      </c>
      <c r="F2934" s="3" t="s">
        <v>4634</v>
      </c>
      <c r="G2934" s="11" t="s">
        <v>11</v>
      </c>
      <c r="H2934" s="42"/>
    </row>
    <row r="2935" spans="1:8" ht="52.5" thickBot="1" x14ac:dyDescent="0.4">
      <c r="A2935" s="1" t="s">
        <v>4635</v>
      </c>
      <c r="B2935" s="2"/>
      <c r="C2935" s="3" t="s">
        <v>4628</v>
      </c>
      <c r="D2935" s="3" t="s">
        <v>18</v>
      </c>
      <c r="E2935" s="3" t="s">
        <v>25</v>
      </c>
      <c r="F2935" s="3" t="s">
        <v>4636</v>
      </c>
      <c r="G2935" s="11" t="s">
        <v>11</v>
      </c>
      <c r="H2935" s="42"/>
    </row>
    <row r="2936" spans="1:8" ht="52.5" thickBot="1" x14ac:dyDescent="0.4">
      <c r="A2936" s="1" t="s">
        <v>4637</v>
      </c>
      <c r="B2936" s="2"/>
      <c r="C2936" s="3" t="s">
        <v>4628</v>
      </c>
      <c r="D2936" s="3" t="s">
        <v>18</v>
      </c>
      <c r="E2936" s="3" t="s">
        <v>25</v>
      </c>
      <c r="F2936" s="3" t="s">
        <v>4638</v>
      </c>
      <c r="G2936" s="11" t="s">
        <v>20</v>
      </c>
      <c r="H2936" s="30"/>
    </row>
    <row r="2937" spans="1:8" ht="52.5" thickBot="1" x14ac:dyDescent="0.4">
      <c r="A2937" s="12" t="s">
        <v>4639</v>
      </c>
      <c r="B2937" s="13"/>
      <c r="C2937" s="14" t="s">
        <v>4628</v>
      </c>
      <c r="D2937" s="14" t="s">
        <v>18</v>
      </c>
      <c r="E2937" s="14" t="s">
        <v>25</v>
      </c>
      <c r="F2937" s="14" t="s">
        <v>4640</v>
      </c>
      <c r="G2937" s="11" t="s">
        <v>11</v>
      </c>
      <c r="H2937" s="42"/>
    </row>
    <row r="2938" spans="1:8" ht="39.5" thickBot="1" x14ac:dyDescent="0.4">
      <c r="A2938" s="12" t="s">
        <v>4641</v>
      </c>
      <c r="B2938" s="13"/>
      <c r="C2938" s="14" t="s">
        <v>4642</v>
      </c>
      <c r="D2938" s="14" t="s">
        <v>8</v>
      </c>
      <c r="E2938" s="14" t="s">
        <v>25</v>
      </c>
      <c r="F2938" s="14" t="s">
        <v>4643</v>
      </c>
      <c r="G2938" s="11" t="s">
        <v>20</v>
      </c>
      <c r="H2938" s="42"/>
    </row>
    <row r="2939" spans="1:8" ht="65.5" thickBot="1" x14ac:dyDescent="0.4">
      <c r="A2939" s="12" t="s">
        <v>4644</v>
      </c>
      <c r="B2939" s="13"/>
      <c r="C2939" s="14" t="s">
        <v>4642</v>
      </c>
      <c r="D2939" s="14" t="s">
        <v>15</v>
      </c>
      <c r="E2939" s="14" t="s">
        <v>25</v>
      </c>
      <c r="F2939" s="14" t="s">
        <v>4645</v>
      </c>
      <c r="G2939" s="11" t="s">
        <v>11</v>
      </c>
      <c r="H2939" s="42"/>
    </row>
    <row r="2940" spans="1:8" ht="39.5" thickBot="1" x14ac:dyDescent="0.4">
      <c r="A2940" s="1" t="s">
        <v>4646</v>
      </c>
      <c r="B2940" s="2"/>
      <c r="C2940" s="3" t="s">
        <v>4642</v>
      </c>
      <c r="D2940" s="3" t="s">
        <v>71</v>
      </c>
      <c r="E2940" s="3" t="s">
        <v>25</v>
      </c>
      <c r="F2940" s="3" t="s">
        <v>4647</v>
      </c>
      <c r="G2940" s="11" t="s">
        <v>11</v>
      </c>
      <c r="H2940" s="42"/>
    </row>
    <row r="2941" spans="1:8" ht="65.5" thickBot="1" x14ac:dyDescent="0.4">
      <c r="A2941" s="12" t="s">
        <v>4648</v>
      </c>
      <c r="B2941" s="13"/>
      <c r="C2941" s="14" t="s">
        <v>4642</v>
      </c>
      <c r="D2941" s="14" t="s">
        <v>15</v>
      </c>
      <c r="E2941" s="14" t="s">
        <v>25</v>
      </c>
      <c r="F2941" s="14" t="s">
        <v>4649</v>
      </c>
      <c r="G2941" s="11" t="s">
        <v>11</v>
      </c>
      <c r="H2941" s="42"/>
    </row>
    <row r="2942" spans="1:8" ht="65.5" thickBot="1" x14ac:dyDescent="0.4">
      <c r="A2942" s="1" t="s">
        <v>4650</v>
      </c>
      <c r="B2942" s="2"/>
      <c r="C2942" s="3" t="s">
        <v>4642</v>
      </c>
      <c r="D2942" s="3" t="s">
        <v>15</v>
      </c>
      <c r="E2942" s="3" t="s">
        <v>25</v>
      </c>
      <c r="F2942" s="3" t="s">
        <v>4651</v>
      </c>
      <c r="G2942" s="11" t="s">
        <v>11</v>
      </c>
      <c r="H2942" s="42"/>
    </row>
    <row r="2943" spans="1:8" ht="52.5" thickBot="1" x14ac:dyDescent="0.4">
      <c r="A2943" s="1" t="s">
        <v>4652</v>
      </c>
      <c r="B2943" s="2"/>
      <c r="C2943" s="3" t="s">
        <v>4642</v>
      </c>
      <c r="D2943" s="3" t="s">
        <v>71</v>
      </c>
      <c r="E2943" s="3" t="s">
        <v>25</v>
      </c>
      <c r="F2943" s="3" t="s">
        <v>4653</v>
      </c>
      <c r="G2943" s="11" t="s">
        <v>11</v>
      </c>
      <c r="H2943" s="42"/>
    </row>
    <row r="2944" spans="1:8" ht="65.5" thickBot="1" x14ac:dyDescent="0.4">
      <c r="A2944" s="1" t="s">
        <v>4654</v>
      </c>
      <c r="B2944" s="2"/>
      <c r="C2944" s="3" t="s">
        <v>4642</v>
      </c>
      <c r="D2944" s="3" t="s">
        <v>15</v>
      </c>
      <c r="E2944" s="3" t="s">
        <v>25</v>
      </c>
      <c r="F2944" s="3" t="s">
        <v>4655</v>
      </c>
      <c r="G2944" s="11" t="s">
        <v>11</v>
      </c>
      <c r="H2944" s="42"/>
    </row>
    <row r="2945" spans="1:8" ht="91.5" thickBot="1" x14ac:dyDescent="0.4">
      <c r="A2945" s="1" t="s">
        <v>4656</v>
      </c>
      <c r="B2945" s="2"/>
      <c r="C2945" s="3" t="s">
        <v>4642</v>
      </c>
      <c r="D2945" s="3" t="s">
        <v>15</v>
      </c>
      <c r="E2945" s="3" t="s">
        <v>25</v>
      </c>
      <c r="F2945" s="3" t="s">
        <v>4657</v>
      </c>
      <c r="G2945" s="11" t="s">
        <v>20</v>
      </c>
      <c r="H2945" s="42"/>
    </row>
    <row r="2946" spans="1:8" ht="39.5" thickBot="1" x14ac:dyDescent="0.4">
      <c r="A2946" s="1" t="s">
        <v>4658</v>
      </c>
      <c r="B2946" s="2"/>
      <c r="C2946" s="3" t="s">
        <v>4659</v>
      </c>
      <c r="D2946" s="3" t="s">
        <v>8</v>
      </c>
      <c r="E2946" s="3" t="s">
        <v>25</v>
      </c>
      <c r="F2946" s="3" t="s">
        <v>4643</v>
      </c>
      <c r="G2946" s="11" t="s">
        <v>20</v>
      </c>
      <c r="H2946" s="42"/>
    </row>
    <row r="2947" spans="1:8" ht="65.5" thickBot="1" x14ac:dyDescent="0.4">
      <c r="A2947" s="1" t="s">
        <v>4660</v>
      </c>
      <c r="B2947" s="2"/>
      <c r="C2947" s="3" t="s">
        <v>4659</v>
      </c>
      <c r="D2947" s="3" t="s">
        <v>15</v>
      </c>
      <c r="E2947" s="3" t="s">
        <v>25</v>
      </c>
      <c r="F2947" s="3" t="s">
        <v>4645</v>
      </c>
      <c r="G2947" s="11" t="s">
        <v>11</v>
      </c>
      <c r="H2947" s="42"/>
    </row>
    <row r="2948" spans="1:8" ht="39.5" thickBot="1" x14ac:dyDescent="0.4">
      <c r="A2948" s="1" t="s">
        <v>4661</v>
      </c>
      <c r="B2948" s="2"/>
      <c r="C2948" s="3" t="s">
        <v>4659</v>
      </c>
      <c r="D2948" s="3" t="s">
        <v>71</v>
      </c>
      <c r="E2948" s="3" t="s">
        <v>25</v>
      </c>
      <c r="F2948" s="3" t="s">
        <v>4647</v>
      </c>
      <c r="G2948" s="11" t="s">
        <v>11</v>
      </c>
      <c r="H2948" s="42"/>
    </row>
    <row r="2949" spans="1:8" ht="65.5" thickBot="1" x14ac:dyDescent="0.4">
      <c r="A2949" s="1" t="s">
        <v>4662</v>
      </c>
      <c r="B2949" s="2"/>
      <c r="C2949" s="3" t="s">
        <v>4659</v>
      </c>
      <c r="D2949" s="3" t="s">
        <v>15</v>
      </c>
      <c r="E2949" s="3" t="s">
        <v>25</v>
      </c>
      <c r="F2949" s="3" t="s">
        <v>4649</v>
      </c>
      <c r="G2949" s="11" t="s">
        <v>11</v>
      </c>
      <c r="H2949" s="42"/>
    </row>
    <row r="2950" spans="1:8" ht="65.5" thickBot="1" x14ac:dyDescent="0.4">
      <c r="A2950" s="1" t="s">
        <v>4663</v>
      </c>
      <c r="B2950" s="2"/>
      <c r="C2950" s="3" t="s">
        <v>4659</v>
      </c>
      <c r="D2950" s="3" t="s">
        <v>15</v>
      </c>
      <c r="E2950" s="3" t="s">
        <v>25</v>
      </c>
      <c r="F2950" s="3" t="s">
        <v>4651</v>
      </c>
      <c r="G2950" s="11" t="s">
        <v>11</v>
      </c>
      <c r="H2950" s="42"/>
    </row>
    <row r="2951" spans="1:8" ht="52.5" thickBot="1" x14ac:dyDescent="0.4">
      <c r="A2951" s="1" t="s">
        <v>4664</v>
      </c>
      <c r="B2951" s="2"/>
      <c r="C2951" s="3" t="s">
        <v>4659</v>
      </c>
      <c r="D2951" s="3" t="s">
        <v>71</v>
      </c>
      <c r="E2951" s="3" t="s">
        <v>25</v>
      </c>
      <c r="F2951" s="3" t="s">
        <v>4665</v>
      </c>
      <c r="G2951" s="11" t="s">
        <v>11</v>
      </c>
      <c r="H2951" s="42"/>
    </row>
    <row r="2952" spans="1:8" ht="65.5" thickBot="1" x14ac:dyDescent="0.4">
      <c r="A2952" s="1" t="s">
        <v>4666</v>
      </c>
      <c r="B2952" s="2"/>
      <c r="C2952" s="3" t="s">
        <v>4659</v>
      </c>
      <c r="D2952" s="3" t="s">
        <v>15</v>
      </c>
      <c r="E2952" s="3" t="s">
        <v>25</v>
      </c>
      <c r="F2952" s="3" t="s">
        <v>4655</v>
      </c>
      <c r="G2952" s="11" t="s">
        <v>11</v>
      </c>
      <c r="H2952" s="42"/>
    </row>
    <row r="2953" spans="1:8" ht="91.5" thickBot="1" x14ac:dyDescent="0.4">
      <c r="A2953" s="1" t="s">
        <v>4667</v>
      </c>
      <c r="B2953" s="2"/>
      <c r="C2953" s="3" t="s">
        <v>4659</v>
      </c>
      <c r="D2953" s="3" t="s">
        <v>15</v>
      </c>
      <c r="E2953" s="3" t="s">
        <v>25</v>
      </c>
      <c r="F2953" s="3" t="s">
        <v>4657</v>
      </c>
      <c r="G2953" s="11" t="s">
        <v>20</v>
      </c>
      <c r="H2953" s="42"/>
    </row>
    <row r="2954" spans="1:8" ht="39.5" thickBot="1" x14ac:dyDescent="0.4">
      <c r="A2954" s="1" t="s">
        <v>4668</v>
      </c>
      <c r="B2954" s="2"/>
      <c r="C2954" s="3" t="s">
        <v>4669</v>
      </c>
      <c r="D2954" s="3" t="s">
        <v>48</v>
      </c>
      <c r="E2954" s="3" t="s">
        <v>25</v>
      </c>
      <c r="F2954" s="3" t="s">
        <v>4670</v>
      </c>
      <c r="G2954" s="11" t="s">
        <v>20</v>
      </c>
      <c r="H2954" s="42"/>
    </row>
    <row r="2955" spans="1:8" ht="52.5" thickBot="1" x14ac:dyDescent="0.4">
      <c r="A2955" s="1" t="s">
        <v>4671</v>
      </c>
      <c r="B2955" s="2"/>
      <c r="C2955" s="3" t="s">
        <v>4669</v>
      </c>
      <c r="D2955" s="3" t="s">
        <v>22</v>
      </c>
      <c r="E2955" s="3" t="s">
        <v>25</v>
      </c>
      <c r="F2955" s="3" t="s">
        <v>4672</v>
      </c>
      <c r="G2955" s="11" t="s">
        <v>11</v>
      </c>
      <c r="H2955" s="42"/>
    </row>
    <row r="2956" spans="1:8" ht="39.5" thickBot="1" x14ac:dyDescent="0.4">
      <c r="A2956" s="12" t="s">
        <v>4673</v>
      </c>
      <c r="B2956" s="13"/>
      <c r="C2956" s="14" t="s">
        <v>4669</v>
      </c>
      <c r="D2956" s="14" t="s">
        <v>71</v>
      </c>
      <c r="E2956" s="14" t="s">
        <v>25</v>
      </c>
      <c r="F2956" s="14" t="s">
        <v>4647</v>
      </c>
      <c r="G2956" s="11" t="s">
        <v>11</v>
      </c>
      <c r="H2956" s="42"/>
    </row>
    <row r="2957" spans="1:8" ht="52.5" thickBot="1" x14ac:dyDescent="0.4">
      <c r="A2957" s="1" t="s">
        <v>4674</v>
      </c>
      <c r="B2957" s="2"/>
      <c r="C2957" s="3" t="s">
        <v>4669</v>
      </c>
      <c r="D2957" s="3" t="s">
        <v>22</v>
      </c>
      <c r="E2957" s="3" t="s">
        <v>25</v>
      </c>
      <c r="F2957" s="3" t="s">
        <v>4675</v>
      </c>
      <c r="G2957" s="11" t="s">
        <v>11</v>
      </c>
      <c r="H2957" s="42"/>
    </row>
    <row r="2958" spans="1:8" ht="52.5" thickBot="1" x14ac:dyDescent="0.4">
      <c r="A2958" s="1" t="s">
        <v>4676</v>
      </c>
      <c r="B2958" s="2"/>
      <c r="C2958" s="3" t="s">
        <v>4669</v>
      </c>
      <c r="D2958" s="3" t="s">
        <v>22</v>
      </c>
      <c r="E2958" s="3" t="s">
        <v>25</v>
      </c>
      <c r="F2958" s="3" t="s">
        <v>4677</v>
      </c>
      <c r="G2958" s="11" t="s">
        <v>20</v>
      </c>
      <c r="H2958" s="42"/>
    </row>
    <row r="2959" spans="1:8" ht="65.5" thickBot="1" x14ac:dyDescent="0.4">
      <c r="A2959" s="1" t="s">
        <v>4678</v>
      </c>
      <c r="B2959" s="2"/>
      <c r="C2959" s="3" t="s">
        <v>4669</v>
      </c>
      <c r="D2959" s="3" t="s">
        <v>1169</v>
      </c>
      <c r="E2959" s="3" t="s">
        <v>25</v>
      </c>
      <c r="F2959" s="3" t="s">
        <v>4679</v>
      </c>
      <c r="G2959" s="11" t="s">
        <v>11</v>
      </c>
      <c r="H2959" s="42"/>
    </row>
    <row r="2960" spans="1:8" ht="52.5" thickBot="1" x14ac:dyDescent="0.4">
      <c r="A2960" s="1" t="s">
        <v>4680</v>
      </c>
      <c r="B2960" s="2"/>
      <c r="C2960" s="3" t="s">
        <v>4669</v>
      </c>
      <c r="D2960" s="3" t="s">
        <v>22</v>
      </c>
      <c r="E2960" s="3" t="s">
        <v>25</v>
      </c>
      <c r="F2960" s="3" t="s">
        <v>4681</v>
      </c>
      <c r="G2960" s="11" t="s">
        <v>11</v>
      </c>
      <c r="H2960" s="42"/>
    </row>
    <row r="2961" spans="1:8" ht="78.5" thickBot="1" x14ac:dyDescent="0.4">
      <c r="A2961" s="1" t="s">
        <v>4682</v>
      </c>
      <c r="B2961" s="2"/>
      <c r="C2961" s="3" t="s">
        <v>4669</v>
      </c>
      <c r="D2961" s="3" t="s">
        <v>22</v>
      </c>
      <c r="E2961" s="3" t="s">
        <v>25</v>
      </c>
      <c r="F2961" s="3" t="s">
        <v>4683</v>
      </c>
      <c r="G2961" s="11" t="s">
        <v>20</v>
      </c>
      <c r="H2961" s="42"/>
    </row>
    <row r="2962" spans="1:8" ht="52.5" thickBot="1" x14ac:dyDescent="0.4">
      <c r="A2962" s="1" t="s">
        <v>4684</v>
      </c>
      <c r="B2962" s="2"/>
      <c r="C2962" s="3" t="s">
        <v>4669</v>
      </c>
      <c r="D2962" s="3" t="s">
        <v>22</v>
      </c>
      <c r="E2962" s="3" t="s">
        <v>25</v>
      </c>
      <c r="F2962" s="3" t="s">
        <v>4685</v>
      </c>
      <c r="G2962" s="11" t="s">
        <v>11</v>
      </c>
      <c r="H2962" s="42"/>
    </row>
    <row r="2963" spans="1:8" ht="39.5" thickBot="1" x14ac:dyDescent="0.4">
      <c r="A2963" s="12" t="s">
        <v>4686</v>
      </c>
      <c r="B2963" s="13"/>
      <c r="C2963" s="14" t="s">
        <v>4687</v>
      </c>
      <c r="D2963" s="14" t="s">
        <v>48</v>
      </c>
      <c r="E2963" s="14" t="s">
        <v>25</v>
      </c>
      <c r="F2963" s="14" t="s">
        <v>4670</v>
      </c>
      <c r="G2963" s="11" t="s">
        <v>20</v>
      </c>
      <c r="H2963" s="42"/>
    </row>
    <row r="2964" spans="1:8" ht="52.5" thickBot="1" x14ac:dyDescent="0.4">
      <c r="A2964" s="12" t="s">
        <v>4688</v>
      </c>
      <c r="B2964" s="13"/>
      <c r="C2964" s="14" t="s">
        <v>4687</v>
      </c>
      <c r="D2964" s="14" t="s">
        <v>22</v>
      </c>
      <c r="E2964" s="14" t="s">
        <v>25</v>
      </c>
      <c r="F2964" s="14" t="s">
        <v>4672</v>
      </c>
      <c r="G2964" s="11" t="s">
        <v>11</v>
      </c>
      <c r="H2964" s="42"/>
    </row>
    <row r="2965" spans="1:8" ht="39.5" thickBot="1" x14ac:dyDescent="0.4">
      <c r="A2965" s="12" t="s">
        <v>4689</v>
      </c>
      <c r="B2965" s="13"/>
      <c r="C2965" s="14" t="s">
        <v>4687</v>
      </c>
      <c r="D2965" s="14" t="s">
        <v>71</v>
      </c>
      <c r="E2965" s="14" t="s">
        <v>25</v>
      </c>
      <c r="F2965" s="14" t="s">
        <v>4647</v>
      </c>
      <c r="G2965" s="11" t="s">
        <v>11</v>
      </c>
      <c r="H2965" s="42"/>
    </row>
    <row r="2966" spans="1:8" ht="52.5" thickBot="1" x14ac:dyDescent="0.4">
      <c r="A2966" s="12" t="s">
        <v>4690</v>
      </c>
      <c r="B2966" s="13"/>
      <c r="C2966" s="14" t="s">
        <v>4687</v>
      </c>
      <c r="D2966" s="14" t="s">
        <v>22</v>
      </c>
      <c r="E2966" s="14" t="s">
        <v>25</v>
      </c>
      <c r="F2966" s="14" t="s">
        <v>4675</v>
      </c>
      <c r="G2966" s="11" t="s">
        <v>11</v>
      </c>
      <c r="H2966" s="42"/>
    </row>
    <row r="2967" spans="1:8" ht="52.5" thickBot="1" x14ac:dyDescent="0.4">
      <c r="A2967" s="12" t="s">
        <v>4691</v>
      </c>
      <c r="B2967" s="13"/>
      <c r="C2967" s="14" t="s">
        <v>4687</v>
      </c>
      <c r="D2967" s="14" t="s">
        <v>22</v>
      </c>
      <c r="E2967" s="14" t="s">
        <v>25</v>
      </c>
      <c r="F2967" s="14" t="s">
        <v>4677</v>
      </c>
      <c r="G2967" s="11" t="s">
        <v>20</v>
      </c>
      <c r="H2967" s="42"/>
    </row>
    <row r="2968" spans="1:8" ht="52.5" thickBot="1" x14ac:dyDescent="0.4">
      <c r="A2968" s="1" t="s">
        <v>4692</v>
      </c>
      <c r="B2968" s="2"/>
      <c r="C2968" s="3" t="s">
        <v>4687</v>
      </c>
      <c r="D2968" s="3" t="s">
        <v>22</v>
      </c>
      <c r="E2968" s="3" t="s">
        <v>25</v>
      </c>
      <c r="F2968" s="3" t="s">
        <v>4693</v>
      </c>
      <c r="G2968" s="11" t="s">
        <v>11</v>
      </c>
      <c r="H2968" s="42"/>
    </row>
    <row r="2969" spans="1:8" ht="65.5" thickBot="1" x14ac:dyDescent="0.4">
      <c r="A2969" s="1" t="s">
        <v>4694</v>
      </c>
      <c r="B2969" s="2"/>
      <c r="C2969" s="3" t="s">
        <v>4687</v>
      </c>
      <c r="D2969" s="3" t="s">
        <v>22</v>
      </c>
      <c r="E2969" s="3" t="s">
        <v>25</v>
      </c>
      <c r="F2969" s="3" t="s">
        <v>4695</v>
      </c>
      <c r="G2969" s="11" t="s">
        <v>11</v>
      </c>
      <c r="H2969" s="42"/>
    </row>
    <row r="2970" spans="1:8" ht="52.5" thickBot="1" x14ac:dyDescent="0.4">
      <c r="A2970" s="1" t="s">
        <v>4696</v>
      </c>
      <c r="B2970" s="2"/>
      <c r="C2970" s="3" t="s">
        <v>4687</v>
      </c>
      <c r="D2970" s="3" t="s">
        <v>22</v>
      </c>
      <c r="E2970" s="3" t="s">
        <v>25</v>
      </c>
      <c r="F2970" s="3" t="s">
        <v>4697</v>
      </c>
      <c r="G2970" s="11" t="s">
        <v>11</v>
      </c>
      <c r="H2970" s="42"/>
    </row>
    <row r="2971" spans="1:8" ht="52.5" thickBot="1" x14ac:dyDescent="0.4">
      <c r="A2971" s="12" t="s">
        <v>4698</v>
      </c>
      <c r="B2971" s="13"/>
      <c r="C2971" s="14" t="s">
        <v>4687</v>
      </c>
      <c r="D2971" s="14" t="s">
        <v>22</v>
      </c>
      <c r="E2971" s="14" t="s">
        <v>25</v>
      </c>
      <c r="F2971" s="14" t="s">
        <v>4699</v>
      </c>
      <c r="G2971" s="11" t="s">
        <v>11</v>
      </c>
      <c r="H2971" s="42"/>
    </row>
    <row r="2972" spans="1:8" ht="39.5" thickBot="1" x14ac:dyDescent="0.4">
      <c r="A2972" s="12" t="s">
        <v>4700</v>
      </c>
      <c r="B2972" s="13"/>
      <c r="C2972" s="14" t="s">
        <v>4701</v>
      </c>
      <c r="D2972" s="14" t="s">
        <v>71</v>
      </c>
      <c r="E2972" s="14" t="s">
        <v>25</v>
      </c>
      <c r="F2972" s="14" t="s">
        <v>4702</v>
      </c>
      <c r="G2972" s="11" t="s">
        <v>20</v>
      </c>
      <c r="H2972" s="42"/>
    </row>
    <row r="2973" spans="1:8" ht="52.5" thickBot="1" x14ac:dyDescent="0.4">
      <c r="A2973" s="12" t="s">
        <v>4703</v>
      </c>
      <c r="B2973" s="13"/>
      <c r="C2973" s="14" t="s">
        <v>4701</v>
      </c>
      <c r="D2973" s="14" t="s">
        <v>18</v>
      </c>
      <c r="E2973" s="14" t="s">
        <v>25</v>
      </c>
      <c r="F2973" s="14" t="s">
        <v>4704</v>
      </c>
      <c r="G2973" s="11" t="s">
        <v>11</v>
      </c>
      <c r="H2973" s="42"/>
    </row>
    <row r="2974" spans="1:8" ht="39.5" thickBot="1" x14ac:dyDescent="0.4">
      <c r="A2974" s="12" t="s">
        <v>4705</v>
      </c>
      <c r="B2974" s="13"/>
      <c r="C2974" s="14" t="s">
        <v>4701</v>
      </c>
      <c r="D2974" s="14" t="s">
        <v>71</v>
      </c>
      <c r="E2974" s="14" t="s">
        <v>25</v>
      </c>
      <c r="F2974" s="14" t="s">
        <v>4647</v>
      </c>
      <c r="G2974" s="11" t="s">
        <v>11</v>
      </c>
      <c r="H2974" s="42"/>
    </row>
    <row r="2975" spans="1:8" ht="52.5" thickBot="1" x14ac:dyDescent="0.4">
      <c r="A2975" s="12" t="s">
        <v>4706</v>
      </c>
      <c r="B2975" s="13"/>
      <c r="C2975" s="14" t="s">
        <v>4701</v>
      </c>
      <c r="D2975" s="14" t="s">
        <v>18</v>
      </c>
      <c r="E2975" s="14" t="s">
        <v>25</v>
      </c>
      <c r="F2975" s="14" t="s">
        <v>4634</v>
      </c>
      <c r="G2975" s="11" t="s">
        <v>11</v>
      </c>
      <c r="H2975" s="42"/>
    </row>
    <row r="2976" spans="1:8" ht="52.5" thickBot="1" x14ac:dyDescent="0.4">
      <c r="A2976" s="12" t="s">
        <v>4706</v>
      </c>
      <c r="B2976" s="13" t="s">
        <v>4707</v>
      </c>
      <c r="C2976" s="14" t="s">
        <v>2674</v>
      </c>
      <c r="D2976" s="14" t="s">
        <v>18</v>
      </c>
      <c r="E2976" s="14" t="s">
        <v>9</v>
      </c>
      <c r="F2976" s="14" t="s">
        <v>1039</v>
      </c>
      <c r="G2976" s="11" t="s">
        <v>11</v>
      </c>
      <c r="H2976" s="42"/>
    </row>
    <row r="2977" spans="1:8" ht="52.5" thickBot="1" x14ac:dyDescent="0.4">
      <c r="A2977" s="12" t="s">
        <v>4708</v>
      </c>
      <c r="B2977" s="13"/>
      <c r="C2977" s="14" t="s">
        <v>4701</v>
      </c>
      <c r="D2977" s="14" t="s">
        <v>1073</v>
      </c>
      <c r="E2977" s="14" t="s">
        <v>25</v>
      </c>
      <c r="F2977" s="14" t="s">
        <v>4709</v>
      </c>
      <c r="G2977" s="11" t="s">
        <v>11</v>
      </c>
      <c r="H2977" s="42"/>
    </row>
    <row r="2978" spans="1:8" ht="52.5" thickBot="1" x14ac:dyDescent="0.4">
      <c r="A2978" s="1" t="s">
        <v>4710</v>
      </c>
      <c r="B2978" s="2"/>
      <c r="C2978" s="3" t="s">
        <v>4701</v>
      </c>
      <c r="D2978" s="3" t="s">
        <v>18</v>
      </c>
      <c r="E2978" s="3" t="s">
        <v>25</v>
      </c>
      <c r="F2978" s="3" t="s">
        <v>4711</v>
      </c>
      <c r="G2978" s="11" t="s">
        <v>20</v>
      </c>
      <c r="H2978" s="42"/>
    </row>
    <row r="2979" spans="1:8" ht="52.5" thickBot="1" x14ac:dyDescent="0.4">
      <c r="A2979" s="1" t="s">
        <v>4712</v>
      </c>
      <c r="B2979" s="2"/>
      <c r="C2979" s="3" t="s">
        <v>4701</v>
      </c>
      <c r="D2979" s="3" t="s">
        <v>18</v>
      </c>
      <c r="E2979" s="3" t="s">
        <v>25</v>
      </c>
      <c r="F2979" s="3" t="s">
        <v>4713</v>
      </c>
      <c r="G2979" s="11" t="s">
        <v>11</v>
      </c>
      <c r="H2979" s="42"/>
    </row>
    <row r="2980" spans="1:8" ht="52.5" thickBot="1" x14ac:dyDescent="0.4">
      <c r="A2980" s="1" t="s">
        <v>4712</v>
      </c>
      <c r="B2980" s="2" t="s">
        <v>4714</v>
      </c>
      <c r="C2980" s="3" t="s">
        <v>2674</v>
      </c>
      <c r="D2980" s="3" t="s">
        <v>18</v>
      </c>
      <c r="E2980" s="3" t="s">
        <v>9</v>
      </c>
      <c r="F2980" s="3" t="s">
        <v>1039</v>
      </c>
      <c r="G2980" s="11" t="s">
        <v>11</v>
      </c>
      <c r="H2980" s="42"/>
    </row>
    <row r="2981" spans="1:8" ht="52.5" thickBot="1" x14ac:dyDescent="0.4">
      <c r="A2981" s="1" t="s">
        <v>4715</v>
      </c>
      <c r="B2981" s="2"/>
      <c r="C2981" s="3" t="s">
        <v>4701</v>
      </c>
      <c r="D2981" s="3" t="s">
        <v>18</v>
      </c>
      <c r="E2981" s="3" t="s">
        <v>25</v>
      </c>
      <c r="F2981" s="3" t="s">
        <v>4716</v>
      </c>
      <c r="G2981" s="11" t="s">
        <v>11</v>
      </c>
      <c r="H2981" s="42"/>
    </row>
    <row r="2982" spans="1:8" ht="52.5" thickBot="1" x14ac:dyDescent="0.4">
      <c r="A2982" s="1" t="s">
        <v>4715</v>
      </c>
      <c r="B2982" s="2" t="s">
        <v>4717</v>
      </c>
      <c r="C2982" s="3" t="s">
        <v>2674</v>
      </c>
      <c r="D2982" s="3" t="s">
        <v>18</v>
      </c>
      <c r="E2982" s="3" t="s">
        <v>9</v>
      </c>
      <c r="F2982" s="3" t="s">
        <v>1039</v>
      </c>
      <c r="G2982" s="11" t="s">
        <v>11</v>
      </c>
      <c r="H2982" s="42"/>
    </row>
    <row r="2983" spans="1:8" ht="52.5" thickBot="1" x14ac:dyDescent="0.4">
      <c r="A2983" s="1" t="s">
        <v>4718</v>
      </c>
      <c r="B2983" s="2"/>
      <c r="C2983" s="3" t="s">
        <v>4701</v>
      </c>
      <c r="D2983" s="3" t="s">
        <v>18</v>
      </c>
      <c r="E2983" s="3" t="s">
        <v>25</v>
      </c>
      <c r="F2983" s="3" t="s">
        <v>4490</v>
      </c>
      <c r="G2983" s="11" t="s">
        <v>20</v>
      </c>
      <c r="H2983" s="30"/>
    </row>
    <row r="2984" spans="1:8" ht="52.5" thickBot="1" x14ac:dyDescent="0.4">
      <c r="A2984" s="12" t="s">
        <v>4719</v>
      </c>
      <c r="B2984" s="13"/>
      <c r="C2984" s="14" t="s">
        <v>4701</v>
      </c>
      <c r="D2984" s="14" t="s">
        <v>18</v>
      </c>
      <c r="E2984" s="14" t="s">
        <v>25</v>
      </c>
      <c r="F2984" s="14" t="s">
        <v>4720</v>
      </c>
      <c r="G2984" s="11" t="s">
        <v>11</v>
      </c>
      <c r="H2984" s="42"/>
    </row>
    <row r="2985" spans="1:8" ht="26.5" thickBot="1" x14ac:dyDescent="0.4">
      <c r="A2985" s="12" t="s">
        <v>4721</v>
      </c>
      <c r="B2985" s="13"/>
      <c r="C2985" s="14" t="s">
        <v>4722</v>
      </c>
      <c r="D2985" s="14" t="s">
        <v>71</v>
      </c>
      <c r="E2985" s="14" t="s">
        <v>9</v>
      </c>
      <c r="F2985" s="14" t="s">
        <v>4723</v>
      </c>
      <c r="G2985" s="11" t="s">
        <v>20</v>
      </c>
      <c r="H2985" s="42"/>
    </row>
    <row r="2986" spans="1:8" ht="52.5" thickBot="1" x14ac:dyDescent="0.4">
      <c r="A2986" s="12" t="s">
        <v>4721</v>
      </c>
      <c r="B2986" s="13" t="s">
        <v>4724</v>
      </c>
      <c r="C2986" s="14" t="s">
        <v>2131</v>
      </c>
      <c r="D2986" s="14" t="s">
        <v>71</v>
      </c>
      <c r="E2986" s="14" t="s">
        <v>9</v>
      </c>
      <c r="F2986" s="14" t="s">
        <v>60</v>
      </c>
      <c r="G2986" s="11" t="s">
        <v>20</v>
      </c>
      <c r="H2986" s="42"/>
    </row>
    <row r="2987" spans="1:8" ht="39.5" thickBot="1" x14ac:dyDescent="0.4">
      <c r="A2987" s="1" t="s">
        <v>4725</v>
      </c>
      <c r="B2987" s="2"/>
      <c r="C2987" s="3" t="s">
        <v>4722</v>
      </c>
      <c r="D2987" s="3" t="s">
        <v>71</v>
      </c>
      <c r="E2987" s="3" t="s">
        <v>25</v>
      </c>
      <c r="F2987" s="3" t="s">
        <v>4726</v>
      </c>
      <c r="G2987" s="11" t="s">
        <v>11</v>
      </c>
      <c r="H2987" s="42"/>
    </row>
    <row r="2988" spans="1:8" ht="52.5" thickBot="1" x14ac:dyDescent="0.4">
      <c r="A2988" s="1" t="s">
        <v>4725</v>
      </c>
      <c r="B2988" s="2" t="s">
        <v>4727</v>
      </c>
      <c r="C2988" s="3" t="s">
        <v>2131</v>
      </c>
      <c r="D2988" s="3" t="s">
        <v>71</v>
      </c>
      <c r="E2988" s="3" t="s">
        <v>9</v>
      </c>
      <c r="F2988" s="3" t="s">
        <v>60</v>
      </c>
      <c r="G2988" s="11" t="s">
        <v>11</v>
      </c>
      <c r="H2988" s="42"/>
    </row>
    <row r="2989" spans="1:8" ht="26.5" thickBot="1" x14ac:dyDescent="0.4">
      <c r="A2989" s="12" t="s">
        <v>4728</v>
      </c>
      <c r="B2989" s="13"/>
      <c r="C2989" s="14" t="s">
        <v>4722</v>
      </c>
      <c r="D2989" s="14" t="s">
        <v>71</v>
      </c>
      <c r="E2989" s="14" t="s">
        <v>25</v>
      </c>
      <c r="F2989" s="14" t="s">
        <v>4729</v>
      </c>
      <c r="G2989" s="11" t="s">
        <v>11</v>
      </c>
      <c r="H2989" s="42"/>
    </row>
    <row r="2990" spans="1:8" ht="52.5" thickBot="1" x14ac:dyDescent="0.4">
      <c r="A2990" s="12" t="s">
        <v>4728</v>
      </c>
      <c r="B2990" s="13" t="s">
        <v>4730</v>
      </c>
      <c r="C2990" s="14" t="s">
        <v>2131</v>
      </c>
      <c r="D2990" s="14" t="s">
        <v>71</v>
      </c>
      <c r="E2990" s="14" t="s">
        <v>9</v>
      </c>
      <c r="F2990" s="14" t="s">
        <v>60</v>
      </c>
      <c r="G2990" s="11" t="s">
        <v>11</v>
      </c>
      <c r="H2990" s="42"/>
    </row>
    <row r="2991" spans="1:8" ht="78.5" thickBot="1" x14ac:dyDescent="0.4">
      <c r="A2991" s="1" t="s">
        <v>4731</v>
      </c>
      <c r="B2991" s="2"/>
      <c r="C2991" s="3" t="s">
        <v>4722</v>
      </c>
      <c r="D2991" s="3" t="s">
        <v>71</v>
      </c>
      <c r="E2991" s="3" t="s">
        <v>25</v>
      </c>
      <c r="F2991" s="3" t="s">
        <v>4732</v>
      </c>
      <c r="G2991" s="11" t="s">
        <v>20</v>
      </c>
      <c r="H2991" s="42"/>
    </row>
    <row r="2992" spans="1:8" ht="52.5" thickBot="1" x14ac:dyDescent="0.4">
      <c r="A2992" s="1" t="s">
        <v>4731</v>
      </c>
      <c r="B2992" s="2" t="s">
        <v>4733</v>
      </c>
      <c r="C2992" s="3" t="s">
        <v>2131</v>
      </c>
      <c r="D2992" s="3" t="s">
        <v>71</v>
      </c>
      <c r="E2992" s="3" t="s">
        <v>9</v>
      </c>
      <c r="F2992" s="3" t="s">
        <v>60</v>
      </c>
      <c r="G2992" s="11" t="s">
        <v>20</v>
      </c>
      <c r="H2992" s="42"/>
    </row>
    <row r="2993" spans="1:8" ht="26.5" thickBot="1" x14ac:dyDescent="0.4">
      <c r="A2993" s="1" t="s">
        <v>4734</v>
      </c>
      <c r="B2993" s="2"/>
      <c r="C2993" s="3" t="s">
        <v>4722</v>
      </c>
      <c r="D2993" s="3" t="s">
        <v>71</v>
      </c>
      <c r="E2993" s="3" t="s">
        <v>25</v>
      </c>
      <c r="F2993" s="3" t="s">
        <v>4735</v>
      </c>
      <c r="G2993" s="11" t="s">
        <v>20</v>
      </c>
      <c r="H2993" s="42"/>
    </row>
    <row r="2994" spans="1:8" ht="52.5" thickBot="1" x14ac:dyDescent="0.4">
      <c r="A2994" s="1" t="s">
        <v>4734</v>
      </c>
      <c r="B2994" s="2" t="s">
        <v>4736</v>
      </c>
      <c r="C2994" s="3" t="s">
        <v>2131</v>
      </c>
      <c r="D2994" s="3" t="s">
        <v>71</v>
      </c>
      <c r="E2994" s="3" t="s">
        <v>9</v>
      </c>
      <c r="F2994" s="3" t="s">
        <v>60</v>
      </c>
      <c r="G2994" s="11" t="s">
        <v>20</v>
      </c>
      <c r="H2994" s="42"/>
    </row>
    <row r="2995" spans="1:8" ht="26.5" thickBot="1" x14ac:dyDescent="0.4">
      <c r="A2995" s="1" t="s">
        <v>4737</v>
      </c>
      <c r="B2995" s="2"/>
      <c r="C2995" s="3" t="s">
        <v>4722</v>
      </c>
      <c r="D2995" s="3" t="s">
        <v>71</v>
      </c>
      <c r="E2995" s="3" t="s">
        <v>25</v>
      </c>
      <c r="F2995" s="3" t="s">
        <v>4738</v>
      </c>
      <c r="G2995" s="11" t="s">
        <v>20</v>
      </c>
      <c r="H2995" s="42"/>
    </row>
    <row r="2996" spans="1:8" ht="52.5" thickBot="1" x14ac:dyDescent="0.4">
      <c r="A2996" s="1" t="s">
        <v>4737</v>
      </c>
      <c r="B2996" s="2" t="s">
        <v>4739</v>
      </c>
      <c r="C2996" s="3" t="s">
        <v>2131</v>
      </c>
      <c r="D2996" s="3" t="s">
        <v>71</v>
      </c>
      <c r="E2996" s="3" t="s">
        <v>9</v>
      </c>
      <c r="F2996" s="3" t="s">
        <v>60</v>
      </c>
      <c r="G2996" s="11" t="s">
        <v>20</v>
      </c>
      <c r="H2996" s="42"/>
    </row>
    <row r="2997" spans="1:8" ht="65.5" thickBot="1" x14ac:dyDescent="0.4">
      <c r="A2997" s="1" t="s">
        <v>4740</v>
      </c>
      <c r="B2997" s="2"/>
      <c r="C2997" s="3" t="s">
        <v>4722</v>
      </c>
      <c r="D2997" s="3" t="s">
        <v>71</v>
      </c>
      <c r="E2997" s="3" t="s">
        <v>25</v>
      </c>
      <c r="F2997" s="3" t="s">
        <v>4741</v>
      </c>
      <c r="G2997" s="11" t="s">
        <v>20</v>
      </c>
      <c r="H2997" s="42"/>
    </row>
    <row r="2998" spans="1:8" ht="52.5" thickBot="1" x14ac:dyDescent="0.4">
      <c r="A2998" s="1" t="s">
        <v>4740</v>
      </c>
      <c r="B2998" s="2" t="s">
        <v>4742</v>
      </c>
      <c r="C2998" s="3" t="s">
        <v>2131</v>
      </c>
      <c r="D2998" s="3" t="s">
        <v>71</v>
      </c>
      <c r="E2998" s="3" t="s">
        <v>9</v>
      </c>
      <c r="F2998" s="3" t="s">
        <v>60</v>
      </c>
      <c r="G2998" s="11" t="s">
        <v>20</v>
      </c>
      <c r="H2998" s="42"/>
    </row>
    <row r="2999" spans="1:8" ht="78.5" thickBot="1" x14ac:dyDescent="0.4">
      <c r="A2999" s="1" t="s">
        <v>4743</v>
      </c>
      <c r="B2999" s="2"/>
      <c r="C2999" s="3" t="s">
        <v>4722</v>
      </c>
      <c r="D2999" s="3" t="s">
        <v>4744</v>
      </c>
      <c r="E2999" s="3" t="s">
        <v>25</v>
      </c>
      <c r="F2999" s="3" t="s">
        <v>4745</v>
      </c>
      <c r="G2999" s="11" t="s">
        <v>20</v>
      </c>
      <c r="H2999" s="42"/>
    </row>
    <row r="3000" spans="1:8" ht="78.5" thickBot="1" x14ac:dyDescent="0.4">
      <c r="A3000" s="1" t="s">
        <v>4743</v>
      </c>
      <c r="B3000" s="2" t="s">
        <v>4746</v>
      </c>
      <c r="C3000" s="3" t="s">
        <v>2131</v>
      </c>
      <c r="D3000" s="3" t="s">
        <v>4744</v>
      </c>
      <c r="E3000" s="3" t="s">
        <v>9</v>
      </c>
      <c r="F3000" s="3" t="s">
        <v>60</v>
      </c>
      <c r="G3000" s="11" t="s">
        <v>20</v>
      </c>
      <c r="H3000" s="42"/>
    </row>
    <row r="3001" spans="1:8" ht="78.5" thickBot="1" x14ac:dyDescent="0.4">
      <c r="A3001" s="1" t="s">
        <v>4747</v>
      </c>
      <c r="B3001" s="2"/>
      <c r="C3001" s="3" t="s">
        <v>4722</v>
      </c>
      <c r="D3001" s="3" t="s">
        <v>4748</v>
      </c>
      <c r="E3001" s="3" t="s">
        <v>25</v>
      </c>
      <c r="F3001" s="3" t="s">
        <v>4749</v>
      </c>
      <c r="G3001" s="11" t="s">
        <v>11</v>
      </c>
      <c r="H3001" s="42"/>
    </row>
    <row r="3002" spans="1:8" ht="78.5" thickBot="1" x14ac:dyDescent="0.4">
      <c r="A3002" s="1" t="s">
        <v>4747</v>
      </c>
      <c r="B3002" s="2" t="s">
        <v>4750</v>
      </c>
      <c r="C3002" s="3" t="s">
        <v>2131</v>
      </c>
      <c r="D3002" s="3" t="s">
        <v>4748</v>
      </c>
      <c r="E3002" s="3" t="s">
        <v>9</v>
      </c>
      <c r="F3002" s="3" t="s">
        <v>60</v>
      </c>
      <c r="G3002" s="11" t="s">
        <v>11</v>
      </c>
      <c r="H3002" s="42"/>
    </row>
    <row r="3003" spans="1:8" ht="91.5" thickBot="1" x14ac:dyDescent="0.4">
      <c r="A3003" s="1" t="s">
        <v>4751</v>
      </c>
      <c r="B3003" s="2"/>
      <c r="C3003" s="3" t="s">
        <v>4722</v>
      </c>
      <c r="D3003" s="3" t="s">
        <v>4752</v>
      </c>
      <c r="E3003" s="3" t="s">
        <v>25</v>
      </c>
      <c r="F3003" s="3" t="s">
        <v>4753</v>
      </c>
      <c r="G3003" s="11" t="s">
        <v>11</v>
      </c>
      <c r="H3003" s="42"/>
    </row>
    <row r="3004" spans="1:8" ht="78.5" thickBot="1" x14ac:dyDescent="0.4">
      <c r="A3004" s="1" t="s">
        <v>4751</v>
      </c>
      <c r="B3004" s="2" t="s">
        <v>4754</v>
      </c>
      <c r="C3004" s="3" t="s">
        <v>2131</v>
      </c>
      <c r="D3004" s="3" t="s">
        <v>4752</v>
      </c>
      <c r="E3004" s="3" t="s">
        <v>9</v>
      </c>
      <c r="F3004" s="3" t="s">
        <v>60</v>
      </c>
      <c r="G3004" s="11" t="s">
        <v>11</v>
      </c>
      <c r="H3004" s="42"/>
    </row>
    <row r="3005" spans="1:8" ht="78.5" thickBot="1" x14ac:dyDescent="0.4">
      <c r="A3005" s="1" t="s">
        <v>4755</v>
      </c>
      <c r="B3005" s="2"/>
      <c r="C3005" s="3" t="s">
        <v>4722</v>
      </c>
      <c r="D3005" s="3" t="s">
        <v>4752</v>
      </c>
      <c r="E3005" s="3" t="s">
        <v>25</v>
      </c>
      <c r="F3005" s="3" t="s">
        <v>4756</v>
      </c>
      <c r="G3005" s="11" t="s">
        <v>20</v>
      </c>
      <c r="H3005" s="42"/>
    </row>
    <row r="3006" spans="1:8" ht="78.5" thickBot="1" x14ac:dyDescent="0.4">
      <c r="A3006" s="1" t="s">
        <v>4755</v>
      </c>
      <c r="B3006" s="2" t="s">
        <v>4757</v>
      </c>
      <c r="C3006" s="3" t="s">
        <v>2131</v>
      </c>
      <c r="D3006" s="3" t="s">
        <v>4752</v>
      </c>
      <c r="E3006" s="3" t="s">
        <v>9</v>
      </c>
      <c r="F3006" s="3" t="s">
        <v>60</v>
      </c>
      <c r="G3006" s="11" t="s">
        <v>20</v>
      </c>
      <c r="H3006" s="42"/>
    </row>
    <row r="3007" spans="1:8" ht="78.5" thickBot="1" x14ac:dyDescent="0.4">
      <c r="A3007" s="1" t="s">
        <v>4758</v>
      </c>
      <c r="B3007" s="2"/>
      <c r="C3007" s="3" t="s">
        <v>4722</v>
      </c>
      <c r="D3007" s="3" t="s">
        <v>4752</v>
      </c>
      <c r="E3007" s="3" t="s">
        <v>25</v>
      </c>
      <c r="F3007" s="3" t="s">
        <v>4759</v>
      </c>
      <c r="G3007" s="11" t="s">
        <v>20</v>
      </c>
      <c r="H3007" s="42"/>
    </row>
    <row r="3008" spans="1:8" ht="78.5" thickBot="1" x14ac:dyDescent="0.4">
      <c r="A3008" s="1" t="s">
        <v>4758</v>
      </c>
      <c r="B3008" s="2" t="s">
        <v>4760</v>
      </c>
      <c r="C3008" s="3" t="s">
        <v>2131</v>
      </c>
      <c r="D3008" s="3" t="s">
        <v>4752</v>
      </c>
      <c r="E3008" s="3" t="s">
        <v>9</v>
      </c>
      <c r="F3008" s="3" t="s">
        <v>60</v>
      </c>
      <c r="G3008" s="11" t="s">
        <v>20</v>
      </c>
      <c r="H3008" s="42"/>
    </row>
    <row r="3009" spans="1:8" ht="78.5" thickBot="1" x14ac:dyDescent="0.4">
      <c r="A3009" s="1" t="s">
        <v>4761</v>
      </c>
      <c r="B3009" s="2"/>
      <c r="C3009" s="3" t="s">
        <v>4722</v>
      </c>
      <c r="D3009" s="3" t="s">
        <v>4752</v>
      </c>
      <c r="E3009" s="3" t="s">
        <v>25</v>
      </c>
      <c r="F3009" s="3" t="s">
        <v>4762</v>
      </c>
      <c r="G3009" s="11" t="s">
        <v>12</v>
      </c>
      <c r="H3009" s="42"/>
    </row>
    <row r="3010" spans="1:8" ht="78.5" thickBot="1" x14ac:dyDescent="0.4">
      <c r="A3010" s="1" t="s">
        <v>4761</v>
      </c>
      <c r="B3010" s="2" t="s">
        <v>4763</v>
      </c>
      <c r="C3010" s="3" t="s">
        <v>2131</v>
      </c>
      <c r="D3010" s="3" t="s">
        <v>4752</v>
      </c>
      <c r="E3010" s="3" t="s">
        <v>9</v>
      </c>
      <c r="F3010" s="3" t="s">
        <v>60</v>
      </c>
      <c r="G3010" s="11" t="s">
        <v>12</v>
      </c>
      <c r="H3010" s="42"/>
    </row>
    <row r="3011" spans="1:8" ht="78.5" thickBot="1" x14ac:dyDescent="0.4">
      <c r="A3011" s="1" t="s">
        <v>4764</v>
      </c>
      <c r="B3011" s="2"/>
      <c r="C3011" s="3" t="s">
        <v>4722</v>
      </c>
      <c r="D3011" s="3" t="s">
        <v>4765</v>
      </c>
      <c r="E3011" s="3" t="s">
        <v>25</v>
      </c>
      <c r="F3011" s="3" t="s">
        <v>4766</v>
      </c>
      <c r="G3011" s="11" t="s">
        <v>12</v>
      </c>
      <c r="H3011" s="27"/>
    </row>
    <row r="3012" spans="1:8" ht="78.5" thickBot="1" x14ac:dyDescent="0.4">
      <c r="A3012" s="1" t="s">
        <v>4764</v>
      </c>
      <c r="B3012" s="2" t="s">
        <v>4767</v>
      </c>
      <c r="C3012" s="3" t="s">
        <v>2131</v>
      </c>
      <c r="D3012" s="3" t="s">
        <v>4765</v>
      </c>
      <c r="E3012" s="3" t="s">
        <v>9</v>
      </c>
      <c r="F3012" s="3" t="s">
        <v>60</v>
      </c>
      <c r="G3012" s="11" t="s">
        <v>12</v>
      </c>
      <c r="H3012" s="27"/>
    </row>
    <row r="3013" spans="1:8" ht="78.5" thickBot="1" x14ac:dyDescent="0.4">
      <c r="A3013" s="1" t="s">
        <v>4768</v>
      </c>
      <c r="B3013" s="2"/>
      <c r="C3013" s="3" t="s">
        <v>4722</v>
      </c>
      <c r="D3013" s="3" t="s">
        <v>4765</v>
      </c>
      <c r="E3013" s="3" t="s">
        <v>25</v>
      </c>
      <c r="F3013" s="3" t="s">
        <v>4769</v>
      </c>
      <c r="G3013" s="11" t="s">
        <v>12</v>
      </c>
      <c r="H3013" s="27"/>
    </row>
    <row r="3014" spans="1:8" ht="78.5" thickBot="1" x14ac:dyDescent="0.4">
      <c r="A3014" s="1" t="s">
        <v>4768</v>
      </c>
      <c r="B3014" s="2" t="s">
        <v>4770</v>
      </c>
      <c r="C3014" s="3" t="s">
        <v>2131</v>
      </c>
      <c r="D3014" s="3" t="s">
        <v>4765</v>
      </c>
      <c r="E3014" s="3" t="s">
        <v>9</v>
      </c>
      <c r="F3014" s="3" t="s">
        <v>60</v>
      </c>
      <c r="G3014" s="11" t="s">
        <v>12</v>
      </c>
      <c r="H3014" s="27"/>
    </row>
    <row r="3015" spans="1:8" ht="78.5" thickBot="1" x14ac:dyDescent="0.4">
      <c r="A3015" s="1" t="s">
        <v>4771</v>
      </c>
      <c r="B3015" s="2"/>
      <c r="C3015" s="3" t="s">
        <v>4722</v>
      </c>
      <c r="D3015" s="3" t="s">
        <v>4772</v>
      </c>
      <c r="E3015" s="3" t="s">
        <v>25</v>
      </c>
      <c r="F3015" s="3" t="s">
        <v>4773</v>
      </c>
      <c r="G3015" s="11" t="s">
        <v>11</v>
      </c>
      <c r="H3015" s="42"/>
    </row>
    <row r="3016" spans="1:8" ht="78.5" thickBot="1" x14ac:dyDescent="0.4">
      <c r="A3016" s="1" t="s">
        <v>4771</v>
      </c>
      <c r="B3016" s="2" t="s">
        <v>4774</v>
      </c>
      <c r="C3016" s="3" t="s">
        <v>2131</v>
      </c>
      <c r="D3016" s="3" t="s">
        <v>4772</v>
      </c>
      <c r="E3016" s="3" t="s">
        <v>9</v>
      </c>
      <c r="F3016" s="3" t="s">
        <v>60</v>
      </c>
      <c r="G3016" s="11" t="s">
        <v>11</v>
      </c>
      <c r="H3016" s="42"/>
    </row>
    <row r="3017" spans="1:8" ht="78.5" thickBot="1" x14ac:dyDescent="0.4">
      <c r="A3017" s="1" t="s">
        <v>4775</v>
      </c>
      <c r="B3017" s="2"/>
      <c r="C3017" s="3" t="s">
        <v>4722</v>
      </c>
      <c r="D3017" s="3" t="s">
        <v>4772</v>
      </c>
      <c r="E3017" s="3" t="s">
        <v>25</v>
      </c>
      <c r="F3017" s="3" t="s">
        <v>4776</v>
      </c>
      <c r="G3017" s="11" t="s">
        <v>12</v>
      </c>
      <c r="H3017" s="27"/>
    </row>
    <row r="3018" spans="1:8" ht="78.5" thickBot="1" x14ac:dyDescent="0.4">
      <c r="A3018" s="1" t="s">
        <v>4775</v>
      </c>
      <c r="B3018" s="2" t="s">
        <v>4777</v>
      </c>
      <c r="C3018" s="3" t="s">
        <v>2131</v>
      </c>
      <c r="D3018" s="3" t="s">
        <v>4772</v>
      </c>
      <c r="E3018" s="3" t="s">
        <v>9</v>
      </c>
      <c r="F3018" s="3" t="s">
        <v>60</v>
      </c>
      <c r="G3018" s="11" t="s">
        <v>12</v>
      </c>
      <c r="H3018" s="27"/>
    </row>
    <row r="3019" spans="1:8" ht="78.5" thickBot="1" x14ac:dyDescent="0.4">
      <c r="A3019" s="1" t="s">
        <v>4778</v>
      </c>
      <c r="B3019" s="2"/>
      <c r="C3019" s="3" t="s">
        <v>4722</v>
      </c>
      <c r="D3019" s="3" t="s">
        <v>1359</v>
      </c>
      <c r="E3019" s="3" t="s">
        <v>25</v>
      </c>
      <c r="F3019" s="3" t="s">
        <v>4779</v>
      </c>
      <c r="G3019" s="11" t="s">
        <v>11</v>
      </c>
      <c r="H3019" s="42"/>
    </row>
    <row r="3020" spans="1:8" ht="78.5" thickBot="1" x14ac:dyDescent="0.4">
      <c r="A3020" s="1" t="s">
        <v>4778</v>
      </c>
      <c r="B3020" s="2" t="s">
        <v>4780</v>
      </c>
      <c r="C3020" s="3" t="s">
        <v>2131</v>
      </c>
      <c r="D3020" s="3" t="s">
        <v>1359</v>
      </c>
      <c r="E3020" s="3" t="s">
        <v>9</v>
      </c>
      <c r="F3020" s="3" t="s">
        <v>60</v>
      </c>
      <c r="G3020" s="11" t="s">
        <v>11</v>
      </c>
      <c r="H3020" s="42"/>
    </row>
    <row r="3021" spans="1:8" ht="78.5" thickBot="1" x14ac:dyDescent="0.4">
      <c r="A3021" s="1" t="s">
        <v>4781</v>
      </c>
      <c r="B3021" s="2"/>
      <c r="C3021" s="3" t="s">
        <v>4722</v>
      </c>
      <c r="D3021" s="3" t="s">
        <v>1359</v>
      </c>
      <c r="E3021" s="3" t="s">
        <v>25</v>
      </c>
      <c r="F3021" s="3" t="s">
        <v>4782</v>
      </c>
      <c r="G3021" s="11" t="s">
        <v>20</v>
      </c>
      <c r="H3021" s="42"/>
    </row>
    <row r="3022" spans="1:8" ht="78.5" thickBot="1" x14ac:dyDescent="0.4">
      <c r="A3022" s="1" t="s">
        <v>4781</v>
      </c>
      <c r="B3022" s="2" t="s">
        <v>4783</v>
      </c>
      <c r="C3022" s="3" t="s">
        <v>2131</v>
      </c>
      <c r="D3022" s="3" t="s">
        <v>1359</v>
      </c>
      <c r="E3022" s="3" t="s">
        <v>9</v>
      </c>
      <c r="F3022" s="3" t="s">
        <v>60</v>
      </c>
      <c r="G3022" s="11" t="s">
        <v>20</v>
      </c>
      <c r="H3022" s="42"/>
    </row>
    <row r="3023" spans="1:8" ht="78.5" thickBot="1" x14ac:dyDescent="0.4">
      <c r="A3023" s="1" t="s">
        <v>4784</v>
      </c>
      <c r="B3023" s="2"/>
      <c r="C3023" s="3" t="s">
        <v>4722</v>
      </c>
      <c r="D3023" s="3" t="s">
        <v>1359</v>
      </c>
      <c r="E3023" s="3" t="s">
        <v>25</v>
      </c>
      <c r="F3023" s="3" t="s">
        <v>4785</v>
      </c>
      <c r="G3023" s="11" t="s">
        <v>11</v>
      </c>
      <c r="H3023" s="42"/>
    </row>
    <row r="3024" spans="1:8" ht="78.5" thickBot="1" x14ac:dyDescent="0.4">
      <c r="A3024" s="1" t="s">
        <v>4784</v>
      </c>
      <c r="B3024" s="2" t="s">
        <v>4786</v>
      </c>
      <c r="C3024" s="3" t="s">
        <v>2131</v>
      </c>
      <c r="D3024" s="3" t="s">
        <v>1359</v>
      </c>
      <c r="E3024" s="3" t="s">
        <v>9</v>
      </c>
      <c r="F3024" s="3" t="s">
        <v>60</v>
      </c>
      <c r="G3024" s="11" t="s">
        <v>11</v>
      </c>
      <c r="H3024" s="42"/>
    </row>
    <row r="3025" spans="1:8" ht="78.5" thickBot="1" x14ac:dyDescent="0.4">
      <c r="A3025" s="1" t="s">
        <v>4787</v>
      </c>
      <c r="B3025" s="2"/>
      <c r="C3025" s="3" t="s">
        <v>4722</v>
      </c>
      <c r="D3025" s="3" t="s">
        <v>1359</v>
      </c>
      <c r="E3025" s="3" t="s">
        <v>25</v>
      </c>
      <c r="F3025" s="3" t="s">
        <v>4788</v>
      </c>
      <c r="G3025" s="11" t="s">
        <v>20</v>
      </c>
      <c r="H3025" s="42"/>
    </row>
    <row r="3026" spans="1:8" ht="78.5" thickBot="1" x14ac:dyDescent="0.4">
      <c r="A3026" s="1" t="s">
        <v>4787</v>
      </c>
      <c r="B3026" s="2" t="s">
        <v>4789</v>
      </c>
      <c r="C3026" s="3" t="s">
        <v>2131</v>
      </c>
      <c r="D3026" s="3" t="s">
        <v>1359</v>
      </c>
      <c r="E3026" s="3" t="s">
        <v>9</v>
      </c>
      <c r="F3026" s="3" t="s">
        <v>60</v>
      </c>
      <c r="G3026" s="11" t="s">
        <v>20</v>
      </c>
      <c r="H3026" s="42"/>
    </row>
    <row r="3027" spans="1:8" ht="78.5" thickBot="1" x14ac:dyDescent="0.4">
      <c r="A3027" s="1" t="s">
        <v>4790</v>
      </c>
      <c r="B3027" s="2"/>
      <c r="C3027" s="3" t="s">
        <v>4722</v>
      </c>
      <c r="D3027" s="3" t="s">
        <v>1359</v>
      </c>
      <c r="E3027" s="3" t="s">
        <v>25</v>
      </c>
      <c r="F3027" s="3" t="s">
        <v>4791</v>
      </c>
      <c r="G3027" s="11" t="s">
        <v>20</v>
      </c>
      <c r="H3027" s="42"/>
    </row>
    <row r="3028" spans="1:8" ht="78.5" thickBot="1" x14ac:dyDescent="0.4">
      <c r="A3028" s="1" t="s">
        <v>4790</v>
      </c>
      <c r="B3028" s="2" t="s">
        <v>4792</v>
      </c>
      <c r="C3028" s="3" t="s">
        <v>2131</v>
      </c>
      <c r="D3028" s="3" t="s">
        <v>1359</v>
      </c>
      <c r="E3028" s="3" t="s">
        <v>9</v>
      </c>
      <c r="F3028" s="3" t="s">
        <v>60</v>
      </c>
      <c r="G3028" s="11" t="s">
        <v>20</v>
      </c>
      <c r="H3028" s="42"/>
    </row>
    <row r="3029" spans="1:8" ht="78.5" thickBot="1" x14ac:dyDescent="0.4">
      <c r="A3029" s="1" t="s">
        <v>4793</v>
      </c>
      <c r="B3029" s="2"/>
      <c r="C3029" s="3" t="s">
        <v>4722</v>
      </c>
      <c r="D3029" s="3" t="s">
        <v>1359</v>
      </c>
      <c r="E3029" s="3" t="s">
        <v>25</v>
      </c>
      <c r="F3029" s="3" t="s">
        <v>4794</v>
      </c>
      <c r="G3029" s="11" t="s">
        <v>20</v>
      </c>
      <c r="H3029" s="42"/>
    </row>
    <row r="3030" spans="1:8" ht="78.5" thickBot="1" x14ac:dyDescent="0.4">
      <c r="A3030" s="1" t="s">
        <v>4793</v>
      </c>
      <c r="B3030" s="2" t="s">
        <v>4795</v>
      </c>
      <c r="C3030" s="3" t="s">
        <v>2131</v>
      </c>
      <c r="D3030" s="3" t="s">
        <v>1359</v>
      </c>
      <c r="E3030" s="3" t="s">
        <v>9</v>
      </c>
      <c r="F3030" s="3" t="s">
        <v>60</v>
      </c>
      <c r="G3030" s="11" t="s">
        <v>20</v>
      </c>
      <c r="H3030" s="42"/>
    </row>
    <row r="3031" spans="1:8" ht="78.5" thickBot="1" x14ac:dyDescent="0.4">
      <c r="A3031" s="1" t="s">
        <v>4796</v>
      </c>
      <c r="B3031" s="2"/>
      <c r="C3031" s="3" t="s">
        <v>4722</v>
      </c>
      <c r="D3031" s="3" t="s">
        <v>1359</v>
      </c>
      <c r="E3031" s="3" t="s">
        <v>25</v>
      </c>
      <c r="F3031" s="3" t="s">
        <v>4797</v>
      </c>
      <c r="G3031" s="11" t="s">
        <v>11</v>
      </c>
      <c r="H3031" s="42"/>
    </row>
    <row r="3032" spans="1:8" ht="78.5" thickBot="1" x14ac:dyDescent="0.4">
      <c r="A3032" s="1" t="s">
        <v>4796</v>
      </c>
      <c r="B3032" s="2" t="s">
        <v>4798</v>
      </c>
      <c r="C3032" s="3" t="s">
        <v>2131</v>
      </c>
      <c r="D3032" s="3" t="s">
        <v>1359</v>
      </c>
      <c r="E3032" s="3" t="s">
        <v>9</v>
      </c>
      <c r="F3032" s="3" t="s">
        <v>60</v>
      </c>
      <c r="G3032" s="11" t="s">
        <v>11</v>
      </c>
      <c r="H3032" s="42"/>
    </row>
    <row r="3033" spans="1:8" ht="78.5" thickBot="1" x14ac:dyDescent="0.4">
      <c r="A3033" s="1" t="s">
        <v>4799</v>
      </c>
      <c r="B3033" s="2"/>
      <c r="C3033" s="3" t="s">
        <v>4722</v>
      </c>
      <c r="D3033" s="3" t="s">
        <v>1359</v>
      </c>
      <c r="E3033" s="3" t="s">
        <v>25</v>
      </c>
      <c r="F3033" s="3" t="s">
        <v>4800</v>
      </c>
      <c r="G3033" s="11" t="s">
        <v>20</v>
      </c>
      <c r="H3033" s="42"/>
    </row>
    <row r="3034" spans="1:8" ht="78.5" thickBot="1" x14ac:dyDescent="0.4">
      <c r="A3034" s="1" t="s">
        <v>4799</v>
      </c>
      <c r="B3034" s="2" t="s">
        <v>4801</v>
      </c>
      <c r="C3034" s="3" t="s">
        <v>2131</v>
      </c>
      <c r="D3034" s="3" t="s">
        <v>1359</v>
      </c>
      <c r="E3034" s="3" t="s">
        <v>9</v>
      </c>
      <c r="F3034" s="3" t="s">
        <v>60</v>
      </c>
      <c r="G3034" s="11" t="s">
        <v>20</v>
      </c>
      <c r="H3034" s="42"/>
    </row>
    <row r="3035" spans="1:8" ht="91.5" thickBot="1" x14ac:dyDescent="0.4">
      <c r="A3035" s="1" t="s">
        <v>4802</v>
      </c>
      <c r="B3035" s="2"/>
      <c r="C3035" s="3" t="s">
        <v>4722</v>
      </c>
      <c r="D3035" s="3" t="s">
        <v>4803</v>
      </c>
      <c r="E3035" s="3" t="s">
        <v>25</v>
      </c>
      <c r="F3035" s="3" t="s">
        <v>4804</v>
      </c>
      <c r="G3035" s="11" t="s">
        <v>11</v>
      </c>
      <c r="H3035" s="42"/>
    </row>
    <row r="3036" spans="1:8" ht="65.5" thickBot="1" x14ac:dyDescent="0.4">
      <c r="A3036" s="1" t="s">
        <v>4802</v>
      </c>
      <c r="B3036" s="2" t="s">
        <v>4805</v>
      </c>
      <c r="C3036" s="3" t="s">
        <v>2131</v>
      </c>
      <c r="D3036" s="3" t="s">
        <v>4803</v>
      </c>
      <c r="E3036" s="3" t="s">
        <v>9</v>
      </c>
      <c r="F3036" s="3" t="s">
        <v>60</v>
      </c>
      <c r="G3036" s="11" t="s">
        <v>11</v>
      </c>
      <c r="H3036" s="42"/>
    </row>
    <row r="3037" spans="1:8" ht="65.5" thickBot="1" x14ac:dyDescent="0.4">
      <c r="A3037" s="1" t="s">
        <v>4806</v>
      </c>
      <c r="B3037" s="2"/>
      <c r="C3037" s="3" t="s">
        <v>4722</v>
      </c>
      <c r="D3037" s="3" t="s">
        <v>4803</v>
      </c>
      <c r="E3037" s="3" t="s">
        <v>25</v>
      </c>
      <c r="F3037" s="3" t="s">
        <v>4807</v>
      </c>
      <c r="G3037" s="11" t="s">
        <v>11</v>
      </c>
      <c r="H3037" s="42"/>
    </row>
    <row r="3038" spans="1:8" ht="65.5" thickBot="1" x14ac:dyDescent="0.4">
      <c r="A3038" s="1" t="s">
        <v>4806</v>
      </c>
      <c r="B3038" s="2" t="s">
        <v>4808</v>
      </c>
      <c r="C3038" s="3" t="s">
        <v>2131</v>
      </c>
      <c r="D3038" s="3" t="s">
        <v>4803</v>
      </c>
      <c r="E3038" s="3" t="s">
        <v>9</v>
      </c>
      <c r="F3038" s="3" t="s">
        <v>60</v>
      </c>
      <c r="G3038" s="11" t="s">
        <v>11</v>
      </c>
      <c r="H3038" s="42"/>
    </row>
    <row r="3039" spans="1:8" ht="91.5" thickBot="1" x14ac:dyDescent="0.4">
      <c r="A3039" s="1" t="s">
        <v>4809</v>
      </c>
      <c r="B3039" s="2"/>
      <c r="C3039" s="3" t="s">
        <v>4722</v>
      </c>
      <c r="D3039" s="3" t="s">
        <v>4803</v>
      </c>
      <c r="E3039" s="3" t="s">
        <v>25</v>
      </c>
      <c r="F3039" s="3" t="s">
        <v>4810</v>
      </c>
      <c r="G3039" s="11" t="s">
        <v>12</v>
      </c>
      <c r="H3039" s="27"/>
    </row>
    <row r="3040" spans="1:8" ht="65.5" thickBot="1" x14ac:dyDescent="0.4">
      <c r="A3040" s="1" t="s">
        <v>4809</v>
      </c>
      <c r="B3040" s="2" t="s">
        <v>4811</v>
      </c>
      <c r="C3040" s="3" t="s">
        <v>2131</v>
      </c>
      <c r="D3040" s="3" t="s">
        <v>4803</v>
      </c>
      <c r="E3040" s="3" t="s">
        <v>9</v>
      </c>
      <c r="F3040" s="3" t="s">
        <v>60</v>
      </c>
      <c r="G3040" s="11" t="s">
        <v>12</v>
      </c>
      <c r="H3040" s="27"/>
    </row>
    <row r="3041" spans="1:8" ht="65.5" thickBot="1" x14ac:dyDescent="0.4">
      <c r="A3041" s="1" t="s">
        <v>4812</v>
      </c>
      <c r="B3041" s="2"/>
      <c r="C3041" s="3" t="s">
        <v>4722</v>
      </c>
      <c r="D3041" s="3" t="s">
        <v>4803</v>
      </c>
      <c r="E3041" s="3" t="s">
        <v>25</v>
      </c>
      <c r="F3041" s="3" t="s">
        <v>4813</v>
      </c>
      <c r="G3041" s="11" t="s">
        <v>12</v>
      </c>
      <c r="H3041" s="27"/>
    </row>
    <row r="3042" spans="1:8" ht="65.5" thickBot="1" x14ac:dyDescent="0.4">
      <c r="A3042" s="1" t="s">
        <v>4812</v>
      </c>
      <c r="B3042" s="2" t="s">
        <v>4814</v>
      </c>
      <c r="C3042" s="3" t="s">
        <v>2131</v>
      </c>
      <c r="D3042" s="3" t="s">
        <v>4803</v>
      </c>
      <c r="E3042" s="3" t="s">
        <v>9</v>
      </c>
      <c r="F3042" s="3" t="s">
        <v>60</v>
      </c>
      <c r="G3042" s="11" t="s">
        <v>12</v>
      </c>
      <c r="H3042" s="27"/>
    </row>
    <row r="3043" spans="1:8" ht="65.5" thickBot="1" x14ac:dyDescent="0.4">
      <c r="A3043" s="1" t="s">
        <v>4815</v>
      </c>
      <c r="B3043" s="2"/>
      <c r="C3043" s="3" t="s">
        <v>4722</v>
      </c>
      <c r="D3043" s="3" t="s">
        <v>4816</v>
      </c>
      <c r="E3043" s="3" t="s">
        <v>25</v>
      </c>
      <c r="F3043" s="3" t="s">
        <v>4817</v>
      </c>
      <c r="G3043" s="11" t="s">
        <v>12</v>
      </c>
      <c r="H3043" s="27"/>
    </row>
    <row r="3044" spans="1:8" ht="65.5" thickBot="1" x14ac:dyDescent="0.4">
      <c r="A3044" s="1" t="s">
        <v>4815</v>
      </c>
      <c r="B3044" s="2" t="s">
        <v>4818</v>
      </c>
      <c r="C3044" s="3" t="s">
        <v>2131</v>
      </c>
      <c r="D3044" s="3" t="s">
        <v>4816</v>
      </c>
      <c r="E3044" s="3" t="s">
        <v>9</v>
      </c>
      <c r="F3044" s="3" t="s">
        <v>60</v>
      </c>
      <c r="G3044" s="11" t="s">
        <v>12</v>
      </c>
      <c r="H3044" s="27"/>
    </row>
    <row r="3045" spans="1:8" ht="52.5" thickBot="1" x14ac:dyDescent="0.4">
      <c r="A3045" s="1" t="s">
        <v>4819</v>
      </c>
      <c r="B3045" s="2"/>
      <c r="C3045" s="3" t="s">
        <v>4722</v>
      </c>
      <c r="D3045" s="3" t="s">
        <v>230</v>
      </c>
      <c r="E3045" s="3" t="s">
        <v>25</v>
      </c>
      <c r="F3045" s="3" t="s">
        <v>4820</v>
      </c>
      <c r="G3045" s="11" t="s">
        <v>12</v>
      </c>
      <c r="H3045" s="27"/>
    </row>
    <row r="3046" spans="1:8" ht="52.5" thickBot="1" x14ac:dyDescent="0.4">
      <c r="A3046" s="1" t="s">
        <v>4819</v>
      </c>
      <c r="B3046" s="2" t="s">
        <v>4821</v>
      </c>
      <c r="C3046" s="3" t="s">
        <v>2131</v>
      </c>
      <c r="D3046" s="3" t="s">
        <v>230</v>
      </c>
      <c r="E3046" s="3" t="s">
        <v>9</v>
      </c>
      <c r="F3046" s="3" t="s">
        <v>60</v>
      </c>
      <c r="G3046" s="11" t="s">
        <v>12</v>
      </c>
      <c r="H3046" s="27"/>
    </row>
    <row r="3047" spans="1:8" ht="78.5" thickBot="1" x14ac:dyDescent="0.4">
      <c r="A3047" s="1" t="s">
        <v>4822</v>
      </c>
      <c r="B3047" s="2"/>
      <c r="C3047" s="3" t="s">
        <v>4722</v>
      </c>
      <c r="D3047" s="3" t="s">
        <v>4816</v>
      </c>
      <c r="E3047" s="3" t="s">
        <v>25</v>
      </c>
      <c r="F3047" s="3" t="s">
        <v>4823</v>
      </c>
      <c r="G3047" s="11" t="s">
        <v>11</v>
      </c>
      <c r="H3047" s="42"/>
    </row>
    <row r="3048" spans="1:8" ht="65.5" thickBot="1" x14ac:dyDescent="0.4">
      <c r="A3048" s="1" t="s">
        <v>4822</v>
      </c>
      <c r="B3048" s="2" t="s">
        <v>4824</v>
      </c>
      <c r="C3048" s="3" t="s">
        <v>2131</v>
      </c>
      <c r="D3048" s="3" t="s">
        <v>4816</v>
      </c>
      <c r="E3048" s="3" t="s">
        <v>9</v>
      </c>
      <c r="F3048" s="3" t="s">
        <v>60</v>
      </c>
      <c r="G3048" s="11" t="s">
        <v>11</v>
      </c>
      <c r="H3048" s="42"/>
    </row>
    <row r="3049" spans="1:8" ht="65.5" thickBot="1" x14ac:dyDescent="0.4">
      <c r="A3049" s="1" t="s">
        <v>4825</v>
      </c>
      <c r="B3049" s="2"/>
      <c r="C3049" s="3" t="s">
        <v>4722</v>
      </c>
      <c r="D3049" s="3" t="s">
        <v>4826</v>
      </c>
      <c r="E3049" s="3" t="s">
        <v>25</v>
      </c>
      <c r="F3049" s="3" t="s">
        <v>4827</v>
      </c>
      <c r="G3049" s="11" t="s">
        <v>11</v>
      </c>
      <c r="H3049" s="27"/>
    </row>
    <row r="3050" spans="1:8" ht="65.5" thickBot="1" x14ac:dyDescent="0.4">
      <c r="A3050" s="1" t="s">
        <v>4825</v>
      </c>
      <c r="B3050" s="2" t="s">
        <v>4828</v>
      </c>
      <c r="C3050" s="3" t="s">
        <v>2131</v>
      </c>
      <c r="D3050" s="3" t="s">
        <v>4826</v>
      </c>
      <c r="E3050" s="3" t="s">
        <v>9</v>
      </c>
      <c r="F3050" s="3" t="s">
        <v>60</v>
      </c>
      <c r="G3050" s="11" t="s">
        <v>11</v>
      </c>
      <c r="H3050" s="27"/>
    </row>
    <row r="3051" spans="1:8" ht="65.5" thickBot="1" x14ac:dyDescent="0.4">
      <c r="A3051" s="1" t="s">
        <v>4829</v>
      </c>
      <c r="B3051" s="2"/>
      <c r="C3051" s="3" t="s">
        <v>4722</v>
      </c>
      <c r="D3051" s="3" t="s">
        <v>4826</v>
      </c>
      <c r="E3051" s="3" t="s">
        <v>25</v>
      </c>
      <c r="F3051" s="3" t="s">
        <v>4830</v>
      </c>
      <c r="G3051" s="11" t="s">
        <v>20</v>
      </c>
      <c r="H3051" s="42"/>
    </row>
    <row r="3052" spans="1:8" ht="65.5" thickBot="1" x14ac:dyDescent="0.4">
      <c r="A3052" s="1" t="s">
        <v>4829</v>
      </c>
      <c r="B3052" s="2" t="s">
        <v>4831</v>
      </c>
      <c r="C3052" s="3" t="s">
        <v>2131</v>
      </c>
      <c r="D3052" s="3" t="s">
        <v>4826</v>
      </c>
      <c r="E3052" s="3" t="s">
        <v>9</v>
      </c>
      <c r="F3052" s="3" t="s">
        <v>60</v>
      </c>
      <c r="G3052" s="11" t="s">
        <v>20</v>
      </c>
      <c r="H3052" s="42"/>
    </row>
    <row r="3053" spans="1:8" ht="65.5" thickBot="1" x14ac:dyDescent="0.4">
      <c r="A3053" s="1" t="s">
        <v>4832</v>
      </c>
      <c r="B3053" s="2"/>
      <c r="C3053" s="3" t="s">
        <v>4722</v>
      </c>
      <c r="D3053" s="3" t="s">
        <v>4826</v>
      </c>
      <c r="E3053" s="3" t="s">
        <v>25</v>
      </c>
      <c r="F3053" s="3" t="s">
        <v>4833</v>
      </c>
      <c r="G3053" s="11" t="s">
        <v>11</v>
      </c>
      <c r="H3053" s="42"/>
    </row>
    <row r="3054" spans="1:8" ht="65.5" thickBot="1" x14ac:dyDescent="0.4">
      <c r="A3054" s="1" t="s">
        <v>4832</v>
      </c>
      <c r="B3054" s="2" t="s">
        <v>4834</v>
      </c>
      <c r="C3054" s="3" t="s">
        <v>2131</v>
      </c>
      <c r="D3054" s="3" t="s">
        <v>4826</v>
      </c>
      <c r="E3054" s="3" t="s">
        <v>9</v>
      </c>
      <c r="F3054" s="3" t="s">
        <v>60</v>
      </c>
      <c r="G3054" s="11" t="s">
        <v>11</v>
      </c>
      <c r="H3054" s="42"/>
    </row>
    <row r="3055" spans="1:8" ht="65.5" thickBot="1" x14ac:dyDescent="0.4">
      <c r="A3055" s="1" t="s">
        <v>4835</v>
      </c>
      <c r="B3055" s="2"/>
      <c r="C3055" s="3" t="s">
        <v>4722</v>
      </c>
      <c r="D3055" s="3" t="s">
        <v>4836</v>
      </c>
      <c r="E3055" s="3" t="s">
        <v>25</v>
      </c>
      <c r="F3055" s="3" t="s">
        <v>4837</v>
      </c>
      <c r="G3055" s="11" t="s">
        <v>20</v>
      </c>
      <c r="H3055" s="42"/>
    </row>
    <row r="3056" spans="1:8" ht="65.5" thickBot="1" x14ac:dyDescent="0.4">
      <c r="A3056" s="1" t="s">
        <v>4835</v>
      </c>
      <c r="B3056" s="2" t="s">
        <v>4838</v>
      </c>
      <c r="C3056" s="3" t="s">
        <v>2131</v>
      </c>
      <c r="D3056" s="3" t="s">
        <v>4836</v>
      </c>
      <c r="E3056" s="3" t="s">
        <v>9</v>
      </c>
      <c r="F3056" s="3" t="s">
        <v>60</v>
      </c>
      <c r="G3056" s="11" t="s">
        <v>20</v>
      </c>
      <c r="H3056" s="42"/>
    </row>
    <row r="3057" spans="1:8" ht="78.5" thickBot="1" x14ac:dyDescent="0.4">
      <c r="A3057" s="1" t="s">
        <v>4839</v>
      </c>
      <c r="B3057" s="2"/>
      <c r="C3057" s="3" t="s">
        <v>4722</v>
      </c>
      <c r="D3057" s="3" t="s">
        <v>1275</v>
      </c>
      <c r="E3057" s="3" t="s">
        <v>25</v>
      </c>
      <c r="F3057" s="3" t="s">
        <v>4840</v>
      </c>
      <c r="G3057" s="11" t="s">
        <v>11</v>
      </c>
      <c r="H3057" s="42"/>
    </row>
    <row r="3058" spans="1:8" ht="65.5" thickBot="1" x14ac:dyDescent="0.4">
      <c r="A3058" s="1" t="s">
        <v>4839</v>
      </c>
      <c r="B3058" s="2" t="s">
        <v>4841</v>
      </c>
      <c r="C3058" s="3" t="s">
        <v>2131</v>
      </c>
      <c r="D3058" s="3" t="s">
        <v>1275</v>
      </c>
      <c r="E3058" s="3" t="s">
        <v>9</v>
      </c>
      <c r="F3058" s="3" t="s">
        <v>60</v>
      </c>
      <c r="G3058" s="11" t="s">
        <v>11</v>
      </c>
      <c r="H3058" s="42"/>
    </row>
    <row r="3059" spans="1:8" ht="65.5" thickBot="1" x14ac:dyDescent="0.4">
      <c r="A3059" s="1" t="s">
        <v>4842</v>
      </c>
      <c r="B3059" s="2"/>
      <c r="C3059" s="3" t="s">
        <v>4722</v>
      </c>
      <c r="D3059" s="3" t="s">
        <v>1275</v>
      </c>
      <c r="E3059" s="3" t="s">
        <v>25</v>
      </c>
      <c r="F3059" s="3" t="s">
        <v>4843</v>
      </c>
      <c r="G3059" s="11" t="s">
        <v>11</v>
      </c>
      <c r="H3059" s="42"/>
    </row>
    <row r="3060" spans="1:8" ht="65.5" thickBot="1" x14ac:dyDescent="0.4">
      <c r="A3060" s="1" t="s">
        <v>4842</v>
      </c>
      <c r="B3060" s="2" t="s">
        <v>4844</v>
      </c>
      <c r="C3060" s="3" t="s">
        <v>2131</v>
      </c>
      <c r="D3060" s="3" t="s">
        <v>1275</v>
      </c>
      <c r="E3060" s="3" t="s">
        <v>9</v>
      </c>
      <c r="F3060" s="3" t="s">
        <v>60</v>
      </c>
      <c r="G3060" s="11" t="s">
        <v>11</v>
      </c>
      <c r="H3060" s="42"/>
    </row>
    <row r="3061" spans="1:8" ht="117.5" thickBot="1" x14ac:dyDescent="0.4">
      <c r="A3061" s="1" t="s">
        <v>4845</v>
      </c>
      <c r="B3061" s="2"/>
      <c r="C3061" s="3" t="s">
        <v>4722</v>
      </c>
      <c r="D3061" s="3" t="s">
        <v>1275</v>
      </c>
      <c r="E3061" s="3" t="s">
        <v>25</v>
      </c>
      <c r="F3061" s="3" t="s">
        <v>4846</v>
      </c>
      <c r="G3061" s="11" t="s">
        <v>11</v>
      </c>
      <c r="H3061" s="42"/>
    </row>
    <row r="3062" spans="1:8" ht="65.5" thickBot="1" x14ac:dyDescent="0.4">
      <c r="A3062" s="1" t="s">
        <v>4845</v>
      </c>
      <c r="B3062" s="2" t="s">
        <v>4847</v>
      </c>
      <c r="C3062" s="3" t="s">
        <v>2131</v>
      </c>
      <c r="D3062" s="3" t="s">
        <v>1275</v>
      </c>
      <c r="E3062" s="3" t="s">
        <v>9</v>
      </c>
      <c r="F3062" s="3" t="s">
        <v>60</v>
      </c>
      <c r="G3062" s="11" t="s">
        <v>11</v>
      </c>
      <c r="H3062" s="42"/>
    </row>
    <row r="3063" spans="1:8" ht="130.5" thickBot="1" x14ac:dyDescent="0.4">
      <c r="A3063" s="1" t="s">
        <v>4848</v>
      </c>
      <c r="B3063" s="2"/>
      <c r="C3063" s="3" t="s">
        <v>4722</v>
      </c>
      <c r="D3063" s="3" t="s">
        <v>1275</v>
      </c>
      <c r="E3063" s="3" t="s">
        <v>25</v>
      </c>
      <c r="F3063" s="3" t="s">
        <v>4849</v>
      </c>
      <c r="G3063" s="11" t="s">
        <v>11</v>
      </c>
      <c r="H3063" s="42"/>
    </row>
    <row r="3064" spans="1:8" ht="65.5" thickBot="1" x14ac:dyDescent="0.4">
      <c r="A3064" s="1" t="s">
        <v>4848</v>
      </c>
      <c r="B3064" s="2" t="s">
        <v>4850</v>
      </c>
      <c r="C3064" s="3" t="s">
        <v>2131</v>
      </c>
      <c r="D3064" s="3" t="s">
        <v>1275</v>
      </c>
      <c r="E3064" s="3" t="s">
        <v>9</v>
      </c>
      <c r="F3064" s="3" t="s">
        <v>60</v>
      </c>
      <c r="G3064" s="11" t="s">
        <v>11</v>
      </c>
      <c r="H3064" s="42"/>
    </row>
    <row r="3065" spans="1:8" ht="156.5" thickBot="1" x14ac:dyDescent="0.4">
      <c r="A3065" s="1" t="s">
        <v>4851</v>
      </c>
      <c r="B3065" s="2"/>
      <c r="C3065" s="3" t="s">
        <v>4722</v>
      </c>
      <c r="D3065" s="3" t="s">
        <v>1275</v>
      </c>
      <c r="E3065" s="3" t="s">
        <v>25</v>
      </c>
      <c r="F3065" s="3" t="s">
        <v>4852</v>
      </c>
      <c r="G3065" s="11" t="s">
        <v>20</v>
      </c>
      <c r="H3065" s="42"/>
    </row>
    <row r="3066" spans="1:8" ht="65.5" thickBot="1" x14ac:dyDescent="0.4">
      <c r="A3066" s="1" t="s">
        <v>4851</v>
      </c>
      <c r="B3066" s="2" t="s">
        <v>4853</v>
      </c>
      <c r="C3066" s="3" t="s">
        <v>2131</v>
      </c>
      <c r="D3066" s="3" t="s">
        <v>1275</v>
      </c>
      <c r="E3066" s="3" t="s">
        <v>9</v>
      </c>
      <c r="F3066" s="3" t="s">
        <v>60</v>
      </c>
      <c r="G3066" s="11" t="s">
        <v>20</v>
      </c>
      <c r="H3066" s="42"/>
    </row>
    <row r="3067" spans="1:8" ht="65.5" thickBot="1" x14ac:dyDescent="0.4">
      <c r="A3067" s="1" t="s">
        <v>4854</v>
      </c>
      <c r="B3067" s="2"/>
      <c r="C3067" s="3" t="s">
        <v>4722</v>
      </c>
      <c r="D3067" s="3" t="s">
        <v>1275</v>
      </c>
      <c r="E3067" s="3" t="s">
        <v>25</v>
      </c>
      <c r="F3067" s="3" t="s">
        <v>4855</v>
      </c>
      <c r="G3067" s="11" t="s">
        <v>11</v>
      </c>
      <c r="H3067" s="42"/>
    </row>
    <row r="3068" spans="1:8" ht="65.5" thickBot="1" x14ac:dyDescent="0.4">
      <c r="A3068" s="1" t="s">
        <v>4854</v>
      </c>
      <c r="B3068" s="2" t="s">
        <v>4856</v>
      </c>
      <c r="C3068" s="3" t="s">
        <v>2131</v>
      </c>
      <c r="D3068" s="3" t="s">
        <v>1275</v>
      </c>
      <c r="E3068" s="3" t="s">
        <v>9</v>
      </c>
      <c r="F3068" s="3" t="s">
        <v>60</v>
      </c>
      <c r="G3068" s="11" t="s">
        <v>11</v>
      </c>
      <c r="H3068" s="42"/>
    </row>
    <row r="3069" spans="1:8" ht="65.5" thickBot="1" x14ac:dyDescent="0.4">
      <c r="A3069" s="1" t="s">
        <v>4857</v>
      </c>
      <c r="B3069" s="2"/>
      <c r="C3069" s="3" t="s">
        <v>4722</v>
      </c>
      <c r="D3069" s="3" t="s">
        <v>1765</v>
      </c>
      <c r="E3069" s="3" t="s">
        <v>25</v>
      </c>
      <c r="F3069" s="3" t="s">
        <v>4858</v>
      </c>
      <c r="G3069" s="11" t="s">
        <v>12</v>
      </c>
      <c r="H3069" s="27"/>
    </row>
    <row r="3070" spans="1:8" ht="65.5" thickBot="1" x14ac:dyDescent="0.4">
      <c r="A3070" s="1" t="s">
        <v>4857</v>
      </c>
      <c r="B3070" s="2" t="s">
        <v>4859</v>
      </c>
      <c r="C3070" s="3" t="s">
        <v>2131</v>
      </c>
      <c r="D3070" s="3" t="s">
        <v>1765</v>
      </c>
      <c r="E3070" s="3" t="s">
        <v>9</v>
      </c>
      <c r="F3070" s="3" t="s">
        <v>60</v>
      </c>
      <c r="G3070" s="11" t="s">
        <v>12</v>
      </c>
      <c r="H3070" s="27"/>
    </row>
    <row r="3071" spans="1:8" ht="52.5" thickBot="1" x14ac:dyDescent="0.4">
      <c r="A3071" s="1" t="s">
        <v>4860</v>
      </c>
      <c r="B3071" s="2"/>
      <c r="C3071" s="3" t="s">
        <v>4861</v>
      </c>
      <c r="D3071" s="3" t="s">
        <v>1762</v>
      </c>
      <c r="E3071" s="3" t="s">
        <v>25</v>
      </c>
      <c r="F3071" s="3" t="s">
        <v>4862</v>
      </c>
      <c r="G3071" s="11" t="s">
        <v>20</v>
      </c>
      <c r="H3071" s="42"/>
    </row>
    <row r="3072" spans="1:8" ht="52.5" thickBot="1" x14ac:dyDescent="0.4">
      <c r="A3072" s="1" t="s">
        <v>4860</v>
      </c>
      <c r="B3072" s="2" t="s">
        <v>4863</v>
      </c>
      <c r="C3072" s="3" t="s">
        <v>2131</v>
      </c>
      <c r="D3072" s="3" t="s">
        <v>1762</v>
      </c>
      <c r="E3072" s="3" t="s">
        <v>9</v>
      </c>
      <c r="F3072" s="3" t="s">
        <v>60</v>
      </c>
      <c r="G3072" s="11" t="s">
        <v>20</v>
      </c>
      <c r="H3072" s="42"/>
    </row>
    <row r="3073" spans="1:8" ht="52.5" thickBot="1" x14ac:dyDescent="0.4">
      <c r="A3073" s="1" t="s">
        <v>4860</v>
      </c>
      <c r="B3073" s="2" t="s">
        <v>4864</v>
      </c>
      <c r="C3073" s="3" t="s">
        <v>106</v>
      </c>
      <c r="D3073" s="3" t="s">
        <v>1762</v>
      </c>
      <c r="E3073" s="3" t="s">
        <v>9</v>
      </c>
      <c r="F3073" s="3" t="s">
        <v>60</v>
      </c>
      <c r="G3073" s="11" t="s">
        <v>20</v>
      </c>
      <c r="H3073" s="42"/>
    </row>
    <row r="3074" spans="1:8" ht="52.5" thickBot="1" x14ac:dyDescent="0.4">
      <c r="A3074" s="1" t="s">
        <v>4860</v>
      </c>
      <c r="B3074" s="2" t="s">
        <v>4865</v>
      </c>
      <c r="C3074" s="3" t="s">
        <v>109</v>
      </c>
      <c r="D3074" s="3" t="s">
        <v>1762</v>
      </c>
      <c r="E3074" s="3" t="s">
        <v>9</v>
      </c>
      <c r="F3074" s="3" t="s">
        <v>60</v>
      </c>
      <c r="G3074" s="11" t="s">
        <v>20</v>
      </c>
      <c r="H3074" s="42"/>
    </row>
    <row r="3075" spans="1:8" ht="52.5" thickBot="1" x14ac:dyDescent="0.4">
      <c r="A3075" s="1" t="s">
        <v>4866</v>
      </c>
      <c r="B3075" s="2"/>
      <c r="C3075" s="3" t="s">
        <v>4861</v>
      </c>
      <c r="D3075" s="3" t="s">
        <v>1762</v>
      </c>
      <c r="E3075" s="3" t="s">
        <v>25</v>
      </c>
      <c r="F3075" s="3" t="s">
        <v>4867</v>
      </c>
      <c r="G3075" s="11" t="s">
        <v>11</v>
      </c>
      <c r="H3075" s="42"/>
    </row>
    <row r="3076" spans="1:8" ht="52.5" thickBot="1" x14ac:dyDescent="0.4">
      <c r="A3076" s="1" t="s">
        <v>4866</v>
      </c>
      <c r="B3076" s="2" t="s">
        <v>4868</v>
      </c>
      <c r="C3076" s="3" t="s">
        <v>2131</v>
      </c>
      <c r="D3076" s="3" t="s">
        <v>1762</v>
      </c>
      <c r="E3076" s="3" t="s">
        <v>9</v>
      </c>
      <c r="F3076" s="3" t="s">
        <v>60</v>
      </c>
      <c r="G3076" s="11" t="s">
        <v>11</v>
      </c>
      <c r="H3076" s="42"/>
    </row>
    <row r="3077" spans="1:8" ht="52.5" thickBot="1" x14ac:dyDescent="0.4">
      <c r="A3077" s="1" t="s">
        <v>4866</v>
      </c>
      <c r="B3077" s="2" t="s">
        <v>4869</v>
      </c>
      <c r="C3077" s="3" t="s">
        <v>106</v>
      </c>
      <c r="D3077" s="3" t="s">
        <v>1762</v>
      </c>
      <c r="E3077" s="3" t="s">
        <v>9</v>
      </c>
      <c r="F3077" s="3" t="s">
        <v>60</v>
      </c>
      <c r="G3077" s="11" t="s">
        <v>11</v>
      </c>
      <c r="H3077" s="42"/>
    </row>
    <row r="3078" spans="1:8" ht="52.5" thickBot="1" x14ac:dyDescent="0.4">
      <c r="A3078" s="1" t="s">
        <v>4866</v>
      </c>
      <c r="B3078" s="2" t="s">
        <v>4870</v>
      </c>
      <c r="C3078" s="3" t="s">
        <v>109</v>
      </c>
      <c r="D3078" s="3" t="s">
        <v>1762</v>
      </c>
      <c r="E3078" s="3" t="s">
        <v>9</v>
      </c>
      <c r="F3078" s="3" t="s">
        <v>60</v>
      </c>
      <c r="G3078" s="11" t="s">
        <v>11</v>
      </c>
      <c r="H3078" s="42"/>
    </row>
    <row r="3079" spans="1:8" ht="26.5" thickBot="1" x14ac:dyDescent="0.4">
      <c r="A3079" s="1" t="s">
        <v>4871</v>
      </c>
      <c r="B3079" s="2"/>
      <c r="C3079" s="3" t="s">
        <v>4861</v>
      </c>
      <c r="D3079" s="3" t="s">
        <v>71</v>
      </c>
      <c r="E3079" s="3" t="s">
        <v>25</v>
      </c>
      <c r="F3079" s="3" t="s">
        <v>4872</v>
      </c>
      <c r="G3079" s="11" t="s">
        <v>11</v>
      </c>
      <c r="H3079" s="42"/>
    </row>
    <row r="3080" spans="1:8" ht="52.5" thickBot="1" x14ac:dyDescent="0.4">
      <c r="A3080" s="1" t="s">
        <v>4871</v>
      </c>
      <c r="B3080" s="2" t="s">
        <v>4873</v>
      </c>
      <c r="C3080" s="3" t="s">
        <v>2131</v>
      </c>
      <c r="D3080" s="3" t="s">
        <v>71</v>
      </c>
      <c r="E3080" s="3" t="s">
        <v>9</v>
      </c>
      <c r="F3080" s="3" t="s">
        <v>60</v>
      </c>
      <c r="G3080" s="11" t="s">
        <v>11</v>
      </c>
      <c r="H3080" s="42"/>
    </row>
    <row r="3081" spans="1:8" ht="39.5" thickBot="1" x14ac:dyDescent="0.4">
      <c r="A3081" s="1" t="s">
        <v>4871</v>
      </c>
      <c r="B3081" s="2" t="s">
        <v>4874</v>
      </c>
      <c r="C3081" s="3" t="s">
        <v>106</v>
      </c>
      <c r="D3081" s="3" t="s">
        <v>71</v>
      </c>
      <c r="E3081" s="3" t="s">
        <v>9</v>
      </c>
      <c r="F3081" s="3" t="s">
        <v>60</v>
      </c>
      <c r="G3081" s="11" t="s">
        <v>11</v>
      </c>
      <c r="H3081" s="42"/>
    </row>
    <row r="3082" spans="1:8" ht="39.5" thickBot="1" x14ac:dyDescent="0.4">
      <c r="A3082" s="1" t="s">
        <v>4871</v>
      </c>
      <c r="B3082" s="2" t="s">
        <v>4875</v>
      </c>
      <c r="C3082" s="3" t="s">
        <v>109</v>
      </c>
      <c r="D3082" s="3" t="s">
        <v>71</v>
      </c>
      <c r="E3082" s="3" t="s">
        <v>9</v>
      </c>
      <c r="F3082" s="3" t="s">
        <v>60</v>
      </c>
      <c r="G3082" s="11" t="s">
        <v>11</v>
      </c>
      <c r="H3082" s="42"/>
    </row>
    <row r="3083" spans="1:8" ht="78.5" thickBot="1" x14ac:dyDescent="0.4">
      <c r="A3083" s="1" t="s">
        <v>4876</v>
      </c>
      <c r="B3083" s="2"/>
      <c r="C3083" s="3" t="s">
        <v>4861</v>
      </c>
      <c r="D3083" s="3" t="s">
        <v>71</v>
      </c>
      <c r="E3083" s="3" t="s">
        <v>25</v>
      </c>
      <c r="F3083" s="3" t="s">
        <v>4732</v>
      </c>
      <c r="G3083" s="11" t="s">
        <v>20</v>
      </c>
      <c r="H3083" s="42"/>
    </row>
    <row r="3084" spans="1:8" ht="52.5" thickBot="1" x14ac:dyDescent="0.4">
      <c r="A3084" s="1" t="s">
        <v>4876</v>
      </c>
      <c r="B3084" s="2" t="s">
        <v>4877</v>
      </c>
      <c r="C3084" s="3" t="s">
        <v>2131</v>
      </c>
      <c r="D3084" s="3" t="s">
        <v>71</v>
      </c>
      <c r="E3084" s="3" t="s">
        <v>9</v>
      </c>
      <c r="F3084" s="3" t="s">
        <v>60</v>
      </c>
      <c r="G3084" s="11" t="s">
        <v>20</v>
      </c>
      <c r="H3084" s="42"/>
    </row>
    <row r="3085" spans="1:8" ht="39.5" thickBot="1" x14ac:dyDescent="0.4">
      <c r="A3085" s="1" t="s">
        <v>4876</v>
      </c>
      <c r="B3085" s="2" t="s">
        <v>4878</v>
      </c>
      <c r="C3085" s="3" t="s">
        <v>106</v>
      </c>
      <c r="D3085" s="3" t="s">
        <v>71</v>
      </c>
      <c r="E3085" s="3" t="s">
        <v>9</v>
      </c>
      <c r="F3085" s="3" t="s">
        <v>60</v>
      </c>
      <c r="G3085" s="11" t="s">
        <v>20</v>
      </c>
      <c r="H3085" s="42"/>
    </row>
    <row r="3086" spans="1:8" ht="39.5" thickBot="1" x14ac:dyDescent="0.4">
      <c r="A3086" s="1" t="s">
        <v>4876</v>
      </c>
      <c r="B3086" s="2" t="s">
        <v>4879</v>
      </c>
      <c r="C3086" s="3" t="s">
        <v>109</v>
      </c>
      <c r="D3086" s="3" t="s">
        <v>71</v>
      </c>
      <c r="E3086" s="3" t="s">
        <v>9</v>
      </c>
      <c r="F3086" s="3" t="s">
        <v>60</v>
      </c>
      <c r="G3086" s="11" t="s">
        <v>20</v>
      </c>
      <c r="H3086" s="42"/>
    </row>
    <row r="3087" spans="1:8" ht="26.5" thickBot="1" x14ac:dyDescent="0.4">
      <c r="A3087" s="1" t="s">
        <v>4880</v>
      </c>
      <c r="B3087" s="2"/>
      <c r="C3087" s="3" t="s">
        <v>4861</v>
      </c>
      <c r="D3087" s="3" t="s">
        <v>71</v>
      </c>
      <c r="E3087" s="3" t="s">
        <v>25</v>
      </c>
      <c r="F3087" s="3" t="s">
        <v>4735</v>
      </c>
      <c r="G3087" s="11" t="s">
        <v>20</v>
      </c>
      <c r="H3087" s="42"/>
    </row>
    <row r="3088" spans="1:8" ht="52.5" thickBot="1" x14ac:dyDescent="0.4">
      <c r="A3088" s="1" t="s">
        <v>4880</v>
      </c>
      <c r="B3088" s="2" t="s">
        <v>4881</v>
      </c>
      <c r="C3088" s="3" t="s">
        <v>2131</v>
      </c>
      <c r="D3088" s="3" t="s">
        <v>71</v>
      </c>
      <c r="E3088" s="3" t="s">
        <v>9</v>
      </c>
      <c r="F3088" s="3" t="s">
        <v>60</v>
      </c>
      <c r="G3088" s="11" t="s">
        <v>20</v>
      </c>
      <c r="H3088" s="42"/>
    </row>
    <row r="3089" spans="1:8" ht="39.5" thickBot="1" x14ac:dyDescent="0.4">
      <c r="A3089" s="1" t="s">
        <v>4880</v>
      </c>
      <c r="B3089" s="2" t="s">
        <v>4882</v>
      </c>
      <c r="C3089" s="3" t="s">
        <v>106</v>
      </c>
      <c r="D3089" s="3" t="s">
        <v>71</v>
      </c>
      <c r="E3089" s="3" t="s">
        <v>9</v>
      </c>
      <c r="F3089" s="3" t="s">
        <v>60</v>
      </c>
      <c r="G3089" s="11" t="s">
        <v>20</v>
      </c>
      <c r="H3089" s="42"/>
    </row>
    <row r="3090" spans="1:8" ht="39.5" thickBot="1" x14ac:dyDescent="0.4">
      <c r="A3090" s="1" t="s">
        <v>4880</v>
      </c>
      <c r="B3090" s="2" t="s">
        <v>4883</v>
      </c>
      <c r="C3090" s="3" t="s">
        <v>109</v>
      </c>
      <c r="D3090" s="3" t="s">
        <v>71</v>
      </c>
      <c r="E3090" s="3" t="s">
        <v>9</v>
      </c>
      <c r="F3090" s="3" t="s">
        <v>60</v>
      </c>
      <c r="G3090" s="11" t="s">
        <v>20</v>
      </c>
      <c r="H3090" s="42"/>
    </row>
    <row r="3091" spans="1:8" ht="26.5" thickBot="1" x14ac:dyDescent="0.4">
      <c r="A3091" s="1" t="s">
        <v>4884</v>
      </c>
      <c r="B3091" s="2"/>
      <c r="C3091" s="3" t="s">
        <v>4861</v>
      </c>
      <c r="D3091" s="3" t="s">
        <v>71</v>
      </c>
      <c r="E3091" s="3" t="s">
        <v>25</v>
      </c>
      <c r="F3091" s="3" t="s">
        <v>4738</v>
      </c>
      <c r="G3091" s="11" t="s">
        <v>20</v>
      </c>
      <c r="H3091" s="42"/>
    </row>
    <row r="3092" spans="1:8" ht="52.5" thickBot="1" x14ac:dyDescent="0.4">
      <c r="A3092" s="1" t="s">
        <v>4884</v>
      </c>
      <c r="B3092" s="2" t="s">
        <v>4885</v>
      </c>
      <c r="C3092" s="3" t="s">
        <v>2131</v>
      </c>
      <c r="D3092" s="3" t="s">
        <v>71</v>
      </c>
      <c r="E3092" s="3" t="s">
        <v>9</v>
      </c>
      <c r="F3092" s="3" t="s">
        <v>60</v>
      </c>
      <c r="G3092" s="11" t="s">
        <v>20</v>
      </c>
      <c r="H3092" s="42"/>
    </row>
    <row r="3093" spans="1:8" ht="39.5" thickBot="1" x14ac:dyDescent="0.4">
      <c r="A3093" s="1" t="s">
        <v>4884</v>
      </c>
      <c r="B3093" s="2" t="s">
        <v>4886</v>
      </c>
      <c r="C3093" s="3" t="s">
        <v>106</v>
      </c>
      <c r="D3093" s="3" t="s">
        <v>71</v>
      </c>
      <c r="E3093" s="3" t="s">
        <v>9</v>
      </c>
      <c r="F3093" s="3" t="s">
        <v>60</v>
      </c>
      <c r="G3093" s="11" t="s">
        <v>20</v>
      </c>
      <c r="H3093" s="42"/>
    </row>
    <row r="3094" spans="1:8" ht="39.5" thickBot="1" x14ac:dyDescent="0.4">
      <c r="A3094" s="1" t="s">
        <v>4884</v>
      </c>
      <c r="B3094" s="2" t="s">
        <v>4887</v>
      </c>
      <c r="C3094" s="3" t="s">
        <v>109</v>
      </c>
      <c r="D3094" s="3" t="s">
        <v>71</v>
      </c>
      <c r="E3094" s="3" t="s">
        <v>9</v>
      </c>
      <c r="F3094" s="3" t="s">
        <v>60</v>
      </c>
      <c r="G3094" s="11" t="s">
        <v>20</v>
      </c>
      <c r="H3094" s="42"/>
    </row>
    <row r="3095" spans="1:8" ht="65.5" thickBot="1" x14ac:dyDescent="0.4">
      <c r="A3095" s="1" t="s">
        <v>4888</v>
      </c>
      <c r="B3095" s="2"/>
      <c r="C3095" s="3" t="s">
        <v>4861</v>
      </c>
      <c r="D3095" s="3" t="s">
        <v>71</v>
      </c>
      <c r="E3095" s="3" t="s">
        <v>25</v>
      </c>
      <c r="F3095" s="3" t="s">
        <v>4741</v>
      </c>
      <c r="G3095" s="11" t="s">
        <v>20</v>
      </c>
      <c r="H3095" s="42"/>
    </row>
    <row r="3096" spans="1:8" ht="52.5" thickBot="1" x14ac:dyDescent="0.4">
      <c r="A3096" s="1" t="s">
        <v>4888</v>
      </c>
      <c r="B3096" s="2" t="s">
        <v>4889</v>
      </c>
      <c r="C3096" s="3" t="s">
        <v>2131</v>
      </c>
      <c r="D3096" s="3" t="s">
        <v>71</v>
      </c>
      <c r="E3096" s="3" t="s">
        <v>9</v>
      </c>
      <c r="F3096" s="3" t="s">
        <v>60</v>
      </c>
      <c r="G3096" s="11" t="s">
        <v>20</v>
      </c>
      <c r="H3096" s="42"/>
    </row>
    <row r="3097" spans="1:8" ht="39.5" thickBot="1" x14ac:dyDescent="0.4">
      <c r="A3097" s="1" t="s">
        <v>4888</v>
      </c>
      <c r="B3097" s="2" t="s">
        <v>4890</v>
      </c>
      <c r="C3097" s="3" t="s">
        <v>106</v>
      </c>
      <c r="D3097" s="3" t="s">
        <v>71</v>
      </c>
      <c r="E3097" s="3" t="s">
        <v>9</v>
      </c>
      <c r="F3097" s="3" t="s">
        <v>60</v>
      </c>
      <c r="G3097" s="11" t="s">
        <v>20</v>
      </c>
      <c r="H3097" s="42"/>
    </row>
    <row r="3098" spans="1:8" ht="39.5" thickBot="1" x14ac:dyDescent="0.4">
      <c r="A3098" s="1" t="s">
        <v>4888</v>
      </c>
      <c r="B3098" s="2" t="s">
        <v>4891</v>
      </c>
      <c r="C3098" s="3" t="s">
        <v>109</v>
      </c>
      <c r="D3098" s="3" t="s">
        <v>71</v>
      </c>
      <c r="E3098" s="3" t="s">
        <v>9</v>
      </c>
      <c r="F3098" s="3" t="s">
        <v>60</v>
      </c>
      <c r="G3098" s="11" t="s">
        <v>20</v>
      </c>
      <c r="H3098" s="42"/>
    </row>
    <row r="3099" spans="1:8" ht="65.5" thickBot="1" x14ac:dyDescent="0.4">
      <c r="A3099" s="1" t="s">
        <v>4892</v>
      </c>
      <c r="B3099" s="2"/>
      <c r="C3099" s="3" t="s">
        <v>4861</v>
      </c>
      <c r="D3099" s="3" t="s">
        <v>901</v>
      </c>
      <c r="E3099" s="3" t="s">
        <v>25</v>
      </c>
      <c r="F3099" s="3" t="s">
        <v>4893</v>
      </c>
      <c r="G3099" s="11" t="s">
        <v>11</v>
      </c>
      <c r="H3099" s="42"/>
    </row>
    <row r="3100" spans="1:8" ht="65.5" thickBot="1" x14ac:dyDescent="0.4">
      <c r="A3100" s="1" t="s">
        <v>4892</v>
      </c>
      <c r="B3100" s="2" t="s">
        <v>4894</v>
      </c>
      <c r="C3100" s="3" t="s">
        <v>2131</v>
      </c>
      <c r="D3100" s="3" t="s">
        <v>901</v>
      </c>
      <c r="E3100" s="3" t="s">
        <v>9</v>
      </c>
      <c r="F3100" s="3" t="s">
        <v>60</v>
      </c>
      <c r="G3100" s="11" t="s">
        <v>11</v>
      </c>
      <c r="H3100" s="42"/>
    </row>
    <row r="3101" spans="1:8" ht="65.5" thickBot="1" x14ac:dyDescent="0.4">
      <c r="A3101" s="1" t="s">
        <v>4892</v>
      </c>
      <c r="B3101" s="2" t="s">
        <v>4895</v>
      </c>
      <c r="C3101" s="3" t="s">
        <v>106</v>
      </c>
      <c r="D3101" s="3" t="s">
        <v>901</v>
      </c>
      <c r="E3101" s="3" t="s">
        <v>9</v>
      </c>
      <c r="F3101" s="3" t="s">
        <v>60</v>
      </c>
      <c r="G3101" s="11" t="s">
        <v>11</v>
      </c>
      <c r="H3101" s="42"/>
    </row>
    <row r="3102" spans="1:8" ht="65.5" thickBot="1" x14ac:dyDescent="0.4">
      <c r="A3102" s="1" t="s">
        <v>4892</v>
      </c>
      <c r="B3102" s="2" t="s">
        <v>4896</v>
      </c>
      <c r="C3102" s="3" t="s">
        <v>109</v>
      </c>
      <c r="D3102" s="3" t="s">
        <v>901</v>
      </c>
      <c r="E3102" s="3" t="s">
        <v>9</v>
      </c>
      <c r="F3102" s="3" t="s">
        <v>60</v>
      </c>
      <c r="G3102" s="11" t="s">
        <v>11</v>
      </c>
      <c r="H3102" s="42"/>
    </row>
    <row r="3103" spans="1:8" ht="65.5" thickBot="1" x14ac:dyDescent="0.4">
      <c r="A3103" s="1" t="s">
        <v>4892</v>
      </c>
      <c r="B3103" s="2" t="s">
        <v>4897</v>
      </c>
      <c r="C3103" s="3" t="s">
        <v>514</v>
      </c>
      <c r="D3103" s="3" t="s">
        <v>901</v>
      </c>
      <c r="E3103" s="3" t="s">
        <v>25</v>
      </c>
      <c r="F3103" s="3" t="s">
        <v>724</v>
      </c>
      <c r="G3103" s="11" t="s">
        <v>11</v>
      </c>
      <c r="H3103" s="42"/>
    </row>
    <row r="3104" spans="1:8" ht="91.5" thickBot="1" x14ac:dyDescent="0.4">
      <c r="A3104" s="1" t="s">
        <v>4898</v>
      </c>
      <c r="B3104" s="2"/>
      <c r="C3104" s="3" t="s">
        <v>4861</v>
      </c>
      <c r="D3104" s="3" t="s">
        <v>901</v>
      </c>
      <c r="E3104" s="3" t="s">
        <v>25</v>
      </c>
      <c r="F3104" s="3" t="s">
        <v>4899</v>
      </c>
      <c r="G3104" s="11" t="s">
        <v>12</v>
      </c>
      <c r="H3104" s="27"/>
    </row>
    <row r="3105" spans="1:8" ht="65.5" thickBot="1" x14ac:dyDescent="0.4">
      <c r="A3105" s="1" t="s">
        <v>4898</v>
      </c>
      <c r="B3105" s="2" t="s">
        <v>4900</v>
      </c>
      <c r="C3105" s="3" t="s">
        <v>2131</v>
      </c>
      <c r="D3105" s="3" t="s">
        <v>901</v>
      </c>
      <c r="E3105" s="3" t="s">
        <v>9</v>
      </c>
      <c r="F3105" s="3" t="s">
        <v>60</v>
      </c>
      <c r="G3105" s="11" t="s">
        <v>12</v>
      </c>
      <c r="H3105" s="27"/>
    </row>
    <row r="3106" spans="1:8" ht="65.5" thickBot="1" x14ac:dyDescent="0.4">
      <c r="A3106" s="1" t="s">
        <v>4898</v>
      </c>
      <c r="B3106" s="2" t="s">
        <v>4901</v>
      </c>
      <c r="C3106" s="3" t="s">
        <v>106</v>
      </c>
      <c r="D3106" s="3" t="s">
        <v>901</v>
      </c>
      <c r="E3106" s="3" t="s">
        <v>9</v>
      </c>
      <c r="F3106" s="3" t="s">
        <v>60</v>
      </c>
      <c r="G3106" s="11" t="s">
        <v>12</v>
      </c>
      <c r="H3106" s="27"/>
    </row>
    <row r="3107" spans="1:8" ht="65.5" thickBot="1" x14ac:dyDescent="0.4">
      <c r="A3107" s="1" t="s">
        <v>4898</v>
      </c>
      <c r="B3107" s="2" t="s">
        <v>4902</v>
      </c>
      <c r="C3107" s="3" t="s">
        <v>109</v>
      </c>
      <c r="D3107" s="3" t="s">
        <v>901</v>
      </c>
      <c r="E3107" s="3" t="s">
        <v>9</v>
      </c>
      <c r="F3107" s="3" t="s">
        <v>60</v>
      </c>
      <c r="G3107" s="11" t="s">
        <v>12</v>
      </c>
      <c r="H3107" s="27"/>
    </row>
    <row r="3108" spans="1:8" ht="65.5" thickBot="1" x14ac:dyDescent="0.4">
      <c r="A3108" s="1" t="s">
        <v>4898</v>
      </c>
      <c r="B3108" s="2" t="s">
        <v>4903</v>
      </c>
      <c r="C3108" s="3" t="s">
        <v>514</v>
      </c>
      <c r="D3108" s="3" t="s">
        <v>901</v>
      </c>
      <c r="E3108" s="3" t="s">
        <v>25</v>
      </c>
      <c r="F3108" s="3" t="s">
        <v>724</v>
      </c>
      <c r="G3108" s="11" t="s">
        <v>20</v>
      </c>
      <c r="H3108" s="42"/>
    </row>
    <row r="3109" spans="1:8" ht="65.5" thickBot="1" x14ac:dyDescent="0.4">
      <c r="A3109" s="1" t="s">
        <v>4904</v>
      </c>
      <c r="B3109" s="2"/>
      <c r="C3109" s="3" t="s">
        <v>4861</v>
      </c>
      <c r="D3109" s="3" t="s">
        <v>901</v>
      </c>
      <c r="E3109" s="3" t="s">
        <v>25</v>
      </c>
      <c r="F3109" s="3" t="s">
        <v>4905</v>
      </c>
      <c r="G3109" s="11" t="s">
        <v>12</v>
      </c>
      <c r="H3109" s="27"/>
    </row>
    <row r="3110" spans="1:8" ht="65.5" thickBot="1" x14ac:dyDescent="0.4">
      <c r="A3110" s="1" t="s">
        <v>4904</v>
      </c>
      <c r="B3110" s="2" t="s">
        <v>4906</v>
      </c>
      <c r="C3110" s="3" t="s">
        <v>2131</v>
      </c>
      <c r="D3110" s="3" t="s">
        <v>901</v>
      </c>
      <c r="E3110" s="3" t="s">
        <v>9</v>
      </c>
      <c r="F3110" s="3" t="s">
        <v>60</v>
      </c>
      <c r="G3110" s="11" t="s">
        <v>12</v>
      </c>
      <c r="H3110" s="27"/>
    </row>
    <row r="3111" spans="1:8" ht="65.5" thickBot="1" x14ac:dyDescent="0.4">
      <c r="A3111" s="1" t="s">
        <v>4904</v>
      </c>
      <c r="B3111" s="2" t="s">
        <v>4907</v>
      </c>
      <c r="C3111" s="3" t="s">
        <v>106</v>
      </c>
      <c r="D3111" s="3" t="s">
        <v>901</v>
      </c>
      <c r="E3111" s="3" t="s">
        <v>9</v>
      </c>
      <c r="F3111" s="3" t="s">
        <v>60</v>
      </c>
      <c r="G3111" s="11" t="s">
        <v>12</v>
      </c>
      <c r="H3111" s="27"/>
    </row>
    <row r="3112" spans="1:8" ht="65.5" thickBot="1" x14ac:dyDescent="0.4">
      <c r="A3112" s="1" t="s">
        <v>4904</v>
      </c>
      <c r="B3112" s="2" t="s">
        <v>4908</v>
      </c>
      <c r="C3112" s="3" t="s">
        <v>109</v>
      </c>
      <c r="D3112" s="3" t="s">
        <v>901</v>
      </c>
      <c r="E3112" s="3" t="s">
        <v>9</v>
      </c>
      <c r="F3112" s="3" t="s">
        <v>60</v>
      </c>
      <c r="G3112" s="11" t="s">
        <v>12</v>
      </c>
      <c r="H3112" s="27"/>
    </row>
    <row r="3113" spans="1:8" ht="65.5" thickBot="1" x14ac:dyDescent="0.4">
      <c r="A3113" s="1" t="s">
        <v>4904</v>
      </c>
      <c r="B3113" s="2" t="s">
        <v>4909</v>
      </c>
      <c r="C3113" s="3" t="s">
        <v>514</v>
      </c>
      <c r="D3113" s="3" t="s">
        <v>901</v>
      </c>
      <c r="E3113" s="3" t="s">
        <v>25</v>
      </c>
      <c r="F3113" s="3" t="s">
        <v>724</v>
      </c>
      <c r="G3113" s="11" t="s">
        <v>20</v>
      </c>
      <c r="H3113" s="42"/>
    </row>
    <row r="3114" spans="1:8" ht="65.5" thickBot="1" x14ac:dyDescent="0.4">
      <c r="A3114" s="1" t="s">
        <v>4910</v>
      </c>
      <c r="B3114" s="2"/>
      <c r="C3114" s="3" t="s">
        <v>4861</v>
      </c>
      <c r="D3114" s="3" t="s">
        <v>901</v>
      </c>
      <c r="E3114" s="3" t="s">
        <v>25</v>
      </c>
      <c r="F3114" s="3" t="s">
        <v>4911</v>
      </c>
      <c r="G3114" s="11" t="s">
        <v>12</v>
      </c>
      <c r="H3114" s="27"/>
    </row>
    <row r="3115" spans="1:8" ht="65.5" thickBot="1" x14ac:dyDescent="0.4">
      <c r="A3115" s="1" t="s">
        <v>4910</v>
      </c>
      <c r="B3115" s="2" t="s">
        <v>4912</v>
      </c>
      <c r="C3115" s="3" t="s">
        <v>2131</v>
      </c>
      <c r="D3115" s="3" t="s">
        <v>901</v>
      </c>
      <c r="E3115" s="3" t="s">
        <v>9</v>
      </c>
      <c r="F3115" s="3" t="s">
        <v>60</v>
      </c>
      <c r="G3115" s="11" t="s">
        <v>12</v>
      </c>
      <c r="H3115" s="27"/>
    </row>
    <row r="3116" spans="1:8" ht="65.5" thickBot="1" x14ac:dyDescent="0.4">
      <c r="A3116" s="1" t="s">
        <v>4910</v>
      </c>
      <c r="B3116" s="2" t="s">
        <v>4913</v>
      </c>
      <c r="C3116" s="3" t="s">
        <v>106</v>
      </c>
      <c r="D3116" s="3" t="s">
        <v>901</v>
      </c>
      <c r="E3116" s="3" t="s">
        <v>9</v>
      </c>
      <c r="F3116" s="3" t="s">
        <v>60</v>
      </c>
      <c r="G3116" s="11" t="s">
        <v>12</v>
      </c>
      <c r="H3116" s="27"/>
    </row>
    <row r="3117" spans="1:8" ht="65.5" thickBot="1" x14ac:dyDescent="0.4">
      <c r="A3117" s="1" t="s">
        <v>4910</v>
      </c>
      <c r="B3117" s="2" t="s">
        <v>4914</v>
      </c>
      <c r="C3117" s="3" t="s">
        <v>109</v>
      </c>
      <c r="D3117" s="3" t="s">
        <v>901</v>
      </c>
      <c r="E3117" s="3" t="s">
        <v>9</v>
      </c>
      <c r="F3117" s="3" t="s">
        <v>60</v>
      </c>
      <c r="G3117" s="11" t="s">
        <v>12</v>
      </c>
      <c r="H3117" s="27"/>
    </row>
    <row r="3118" spans="1:8" ht="65.5" thickBot="1" x14ac:dyDescent="0.4">
      <c r="A3118" s="1" t="s">
        <v>4910</v>
      </c>
      <c r="B3118" s="2" t="s">
        <v>4915</v>
      </c>
      <c r="C3118" s="3" t="s">
        <v>514</v>
      </c>
      <c r="D3118" s="3" t="s">
        <v>901</v>
      </c>
      <c r="E3118" s="3" t="s">
        <v>25</v>
      </c>
      <c r="F3118" s="3" t="s">
        <v>724</v>
      </c>
      <c r="G3118" s="11" t="s">
        <v>20</v>
      </c>
      <c r="H3118" s="42"/>
    </row>
    <row r="3119" spans="1:8" ht="65.5" thickBot="1" x14ac:dyDescent="0.4">
      <c r="A3119" s="1" t="s">
        <v>4916</v>
      </c>
      <c r="B3119" s="2"/>
      <c r="C3119" s="3" t="s">
        <v>4861</v>
      </c>
      <c r="D3119" s="3" t="s">
        <v>901</v>
      </c>
      <c r="E3119" s="3" t="s">
        <v>25</v>
      </c>
      <c r="F3119" s="3" t="s">
        <v>4917</v>
      </c>
      <c r="G3119" s="11" t="s">
        <v>20</v>
      </c>
      <c r="H3119" s="42"/>
    </row>
    <row r="3120" spans="1:8" ht="65.5" thickBot="1" x14ac:dyDescent="0.4">
      <c r="A3120" s="1" t="s">
        <v>4916</v>
      </c>
      <c r="B3120" s="2" t="s">
        <v>4918</v>
      </c>
      <c r="C3120" s="3" t="s">
        <v>2131</v>
      </c>
      <c r="D3120" s="3" t="s">
        <v>901</v>
      </c>
      <c r="E3120" s="3" t="s">
        <v>9</v>
      </c>
      <c r="F3120" s="3" t="s">
        <v>60</v>
      </c>
      <c r="G3120" s="11" t="s">
        <v>20</v>
      </c>
      <c r="H3120" s="42"/>
    </row>
    <row r="3121" spans="1:8" ht="65.5" thickBot="1" x14ac:dyDescent="0.4">
      <c r="A3121" s="1" t="s">
        <v>4916</v>
      </c>
      <c r="B3121" s="2" t="s">
        <v>4919</v>
      </c>
      <c r="C3121" s="3" t="s">
        <v>106</v>
      </c>
      <c r="D3121" s="3" t="s">
        <v>901</v>
      </c>
      <c r="E3121" s="3" t="s">
        <v>9</v>
      </c>
      <c r="F3121" s="3" t="s">
        <v>60</v>
      </c>
      <c r="G3121" s="11" t="s">
        <v>20</v>
      </c>
      <c r="H3121" s="42"/>
    </row>
    <row r="3122" spans="1:8" ht="65.5" thickBot="1" x14ac:dyDescent="0.4">
      <c r="A3122" s="1" t="s">
        <v>4916</v>
      </c>
      <c r="B3122" s="2" t="s">
        <v>4920</v>
      </c>
      <c r="C3122" s="3" t="s">
        <v>109</v>
      </c>
      <c r="D3122" s="3" t="s">
        <v>901</v>
      </c>
      <c r="E3122" s="3" t="s">
        <v>9</v>
      </c>
      <c r="F3122" s="3" t="s">
        <v>60</v>
      </c>
      <c r="G3122" s="11" t="s">
        <v>20</v>
      </c>
      <c r="H3122" s="42"/>
    </row>
    <row r="3123" spans="1:8" ht="65.5" thickBot="1" x14ac:dyDescent="0.4">
      <c r="A3123" s="1" t="s">
        <v>4916</v>
      </c>
      <c r="B3123" s="2" t="s">
        <v>4921</v>
      </c>
      <c r="C3123" s="3" t="s">
        <v>514</v>
      </c>
      <c r="D3123" s="3" t="s">
        <v>901</v>
      </c>
      <c r="E3123" s="3" t="s">
        <v>25</v>
      </c>
      <c r="F3123" s="3" t="s">
        <v>724</v>
      </c>
      <c r="G3123" s="11" t="s">
        <v>12</v>
      </c>
      <c r="H3123" s="27"/>
    </row>
    <row r="3124" spans="1:8" ht="65.5" thickBot="1" x14ac:dyDescent="0.4">
      <c r="A3124" s="1" t="s">
        <v>4922</v>
      </c>
      <c r="B3124" s="2"/>
      <c r="C3124" s="3" t="s">
        <v>4861</v>
      </c>
      <c r="D3124" s="3" t="s">
        <v>4923</v>
      </c>
      <c r="E3124" s="3" t="s">
        <v>25</v>
      </c>
      <c r="F3124" s="4" t="s">
        <v>4924</v>
      </c>
      <c r="G3124" s="11" t="s">
        <v>20</v>
      </c>
      <c r="H3124" s="42"/>
    </row>
    <row r="3125" spans="1:8" ht="65.5" thickBot="1" x14ac:dyDescent="0.4">
      <c r="A3125" s="1" t="s">
        <v>4922</v>
      </c>
      <c r="B3125" s="2" t="s">
        <v>4925</v>
      </c>
      <c r="C3125" s="3" t="s">
        <v>2131</v>
      </c>
      <c r="D3125" s="3" t="s">
        <v>4923</v>
      </c>
      <c r="E3125" s="3" t="s">
        <v>9</v>
      </c>
      <c r="F3125" s="3" t="s">
        <v>60</v>
      </c>
      <c r="G3125" s="11" t="s">
        <v>20</v>
      </c>
      <c r="H3125" s="42"/>
    </row>
    <row r="3126" spans="1:8" ht="65.5" thickBot="1" x14ac:dyDescent="0.4">
      <c r="A3126" s="1" t="s">
        <v>4922</v>
      </c>
      <c r="B3126" s="2" t="s">
        <v>4926</v>
      </c>
      <c r="C3126" s="3" t="s">
        <v>106</v>
      </c>
      <c r="D3126" s="3" t="s">
        <v>4923</v>
      </c>
      <c r="E3126" s="3" t="s">
        <v>9</v>
      </c>
      <c r="F3126" s="3" t="s">
        <v>60</v>
      </c>
      <c r="G3126" s="11" t="s">
        <v>20</v>
      </c>
      <c r="H3126" s="42"/>
    </row>
    <row r="3127" spans="1:8" ht="65.5" thickBot="1" x14ac:dyDescent="0.4">
      <c r="A3127" s="1" t="s">
        <v>4922</v>
      </c>
      <c r="B3127" s="2" t="s">
        <v>4927</v>
      </c>
      <c r="C3127" s="3" t="s">
        <v>109</v>
      </c>
      <c r="D3127" s="3" t="s">
        <v>4923</v>
      </c>
      <c r="E3127" s="3" t="s">
        <v>9</v>
      </c>
      <c r="F3127" s="3" t="s">
        <v>60</v>
      </c>
      <c r="G3127" s="11" t="s">
        <v>20</v>
      </c>
      <c r="H3127" s="42"/>
    </row>
    <row r="3128" spans="1:8" ht="65.5" thickBot="1" x14ac:dyDescent="0.4">
      <c r="A3128" s="1" t="s">
        <v>4922</v>
      </c>
      <c r="B3128" s="2" t="s">
        <v>4928</v>
      </c>
      <c r="C3128" s="3" t="s">
        <v>514</v>
      </c>
      <c r="D3128" s="3" t="s">
        <v>4923</v>
      </c>
      <c r="E3128" s="3" t="s">
        <v>25</v>
      </c>
      <c r="F3128" s="3" t="s">
        <v>724</v>
      </c>
      <c r="G3128" s="11" t="s">
        <v>12</v>
      </c>
      <c r="H3128" s="27"/>
    </row>
    <row r="3129" spans="1:8" ht="52.5" thickBot="1" x14ac:dyDescent="0.4">
      <c r="A3129" s="1" t="s">
        <v>4929</v>
      </c>
      <c r="B3129" s="2"/>
      <c r="C3129" s="3" t="s">
        <v>4861</v>
      </c>
      <c r="D3129" s="3" t="s">
        <v>162</v>
      </c>
      <c r="E3129" s="3" t="s">
        <v>25</v>
      </c>
      <c r="F3129" s="3" t="s">
        <v>4930</v>
      </c>
      <c r="G3129" s="11" t="s">
        <v>11</v>
      </c>
      <c r="H3129" s="42"/>
    </row>
    <row r="3130" spans="1:8" ht="52.5" thickBot="1" x14ac:dyDescent="0.4">
      <c r="A3130" s="1" t="s">
        <v>4929</v>
      </c>
      <c r="B3130" s="2" t="s">
        <v>4931</v>
      </c>
      <c r="C3130" s="3" t="s">
        <v>2131</v>
      </c>
      <c r="D3130" s="3" t="s">
        <v>162</v>
      </c>
      <c r="E3130" s="3" t="s">
        <v>9</v>
      </c>
      <c r="F3130" s="3" t="s">
        <v>60</v>
      </c>
      <c r="G3130" s="11" t="s">
        <v>11</v>
      </c>
      <c r="H3130" s="42"/>
    </row>
    <row r="3131" spans="1:8" ht="52.5" thickBot="1" x14ac:dyDescent="0.4">
      <c r="A3131" s="1" t="s">
        <v>4929</v>
      </c>
      <c r="B3131" s="2" t="s">
        <v>4932</v>
      </c>
      <c r="C3131" s="3" t="s">
        <v>106</v>
      </c>
      <c r="D3131" s="3" t="s">
        <v>162</v>
      </c>
      <c r="E3131" s="3" t="s">
        <v>9</v>
      </c>
      <c r="F3131" s="3" t="s">
        <v>60</v>
      </c>
      <c r="G3131" s="11" t="s">
        <v>11</v>
      </c>
      <c r="H3131" s="42"/>
    </row>
    <row r="3132" spans="1:8" ht="52.5" thickBot="1" x14ac:dyDescent="0.4">
      <c r="A3132" s="1" t="s">
        <v>4929</v>
      </c>
      <c r="B3132" s="2" t="s">
        <v>4933</v>
      </c>
      <c r="C3132" s="3" t="s">
        <v>109</v>
      </c>
      <c r="D3132" s="3" t="s">
        <v>162</v>
      </c>
      <c r="E3132" s="3" t="s">
        <v>9</v>
      </c>
      <c r="F3132" s="3" t="s">
        <v>60</v>
      </c>
      <c r="G3132" s="11" t="s">
        <v>11</v>
      </c>
      <c r="H3132" s="42"/>
    </row>
    <row r="3133" spans="1:8" ht="52.5" thickBot="1" x14ac:dyDescent="0.4">
      <c r="A3133" s="1" t="s">
        <v>4929</v>
      </c>
      <c r="B3133" s="2" t="s">
        <v>4934</v>
      </c>
      <c r="C3133" s="3" t="s">
        <v>514</v>
      </c>
      <c r="D3133" s="3" t="s">
        <v>162</v>
      </c>
      <c r="E3133" s="3" t="s">
        <v>25</v>
      </c>
      <c r="F3133" s="3" t="s">
        <v>724</v>
      </c>
      <c r="G3133" s="11" t="s">
        <v>11</v>
      </c>
      <c r="H3133" s="42"/>
    </row>
    <row r="3134" spans="1:8" ht="52.5" thickBot="1" x14ac:dyDescent="0.4">
      <c r="A3134" s="1" t="s">
        <v>4935</v>
      </c>
      <c r="B3134" s="2"/>
      <c r="C3134" s="3" t="s">
        <v>4861</v>
      </c>
      <c r="D3134" s="3" t="s">
        <v>162</v>
      </c>
      <c r="E3134" s="3" t="s">
        <v>25</v>
      </c>
      <c r="F3134" s="3" t="s">
        <v>4936</v>
      </c>
      <c r="G3134" s="11" t="s">
        <v>11</v>
      </c>
      <c r="H3134" s="42"/>
    </row>
    <row r="3135" spans="1:8" ht="52.5" thickBot="1" x14ac:dyDescent="0.4">
      <c r="A3135" s="1" t="s">
        <v>4935</v>
      </c>
      <c r="B3135" s="2" t="s">
        <v>4937</v>
      </c>
      <c r="C3135" s="3" t="s">
        <v>2131</v>
      </c>
      <c r="D3135" s="3" t="s">
        <v>162</v>
      </c>
      <c r="E3135" s="3" t="s">
        <v>9</v>
      </c>
      <c r="F3135" s="3" t="s">
        <v>60</v>
      </c>
      <c r="G3135" s="11" t="s">
        <v>11</v>
      </c>
      <c r="H3135" s="42"/>
    </row>
    <row r="3136" spans="1:8" ht="52.5" thickBot="1" x14ac:dyDescent="0.4">
      <c r="A3136" s="1" t="s">
        <v>4935</v>
      </c>
      <c r="B3136" s="2" t="s">
        <v>4938</v>
      </c>
      <c r="C3136" s="3" t="s">
        <v>106</v>
      </c>
      <c r="D3136" s="3" t="s">
        <v>162</v>
      </c>
      <c r="E3136" s="3" t="s">
        <v>9</v>
      </c>
      <c r="F3136" s="3" t="s">
        <v>60</v>
      </c>
      <c r="G3136" s="11" t="s">
        <v>11</v>
      </c>
      <c r="H3136" s="42"/>
    </row>
    <row r="3137" spans="1:8" ht="52.5" thickBot="1" x14ac:dyDescent="0.4">
      <c r="A3137" s="1" t="s">
        <v>4935</v>
      </c>
      <c r="B3137" s="2" t="s">
        <v>4939</v>
      </c>
      <c r="C3137" s="3" t="s">
        <v>109</v>
      </c>
      <c r="D3137" s="3" t="s">
        <v>162</v>
      </c>
      <c r="E3137" s="3" t="s">
        <v>9</v>
      </c>
      <c r="F3137" s="3" t="s">
        <v>60</v>
      </c>
      <c r="G3137" s="11" t="s">
        <v>11</v>
      </c>
      <c r="H3137" s="42"/>
    </row>
    <row r="3138" spans="1:8" ht="52.5" thickBot="1" x14ac:dyDescent="0.4">
      <c r="A3138" s="1" t="s">
        <v>4935</v>
      </c>
      <c r="B3138" s="2" t="s">
        <v>4940</v>
      </c>
      <c r="C3138" s="3" t="s">
        <v>514</v>
      </c>
      <c r="D3138" s="3" t="s">
        <v>162</v>
      </c>
      <c r="E3138" s="3" t="s">
        <v>25</v>
      </c>
      <c r="F3138" s="3" t="s">
        <v>724</v>
      </c>
      <c r="G3138" s="11" t="s">
        <v>11</v>
      </c>
      <c r="H3138" s="42"/>
    </row>
    <row r="3139" spans="1:8" ht="65.5" thickBot="1" x14ac:dyDescent="0.4">
      <c r="A3139" s="1" t="s">
        <v>4941</v>
      </c>
      <c r="B3139" s="2"/>
      <c r="C3139" s="3" t="s">
        <v>4861</v>
      </c>
      <c r="D3139" s="3" t="s">
        <v>162</v>
      </c>
      <c r="E3139" s="3" t="s">
        <v>25</v>
      </c>
      <c r="F3139" s="3" t="s">
        <v>4942</v>
      </c>
      <c r="G3139" s="11" t="s">
        <v>20</v>
      </c>
      <c r="H3139" s="42"/>
    </row>
    <row r="3140" spans="1:8" ht="52.5" thickBot="1" x14ac:dyDescent="0.4">
      <c r="A3140" s="1" t="s">
        <v>4941</v>
      </c>
      <c r="B3140" s="2" t="s">
        <v>4943</v>
      </c>
      <c r="C3140" s="3" t="s">
        <v>2131</v>
      </c>
      <c r="D3140" s="3" t="s">
        <v>162</v>
      </c>
      <c r="E3140" s="3" t="s">
        <v>9</v>
      </c>
      <c r="F3140" s="3" t="s">
        <v>60</v>
      </c>
      <c r="G3140" s="11" t="s">
        <v>20</v>
      </c>
      <c r="H3140" s="42"/>
    </row>
    <row r="3141" spans="1:8" ht="52.5" thickBot="1" x14ac:dyDescent="0.4">
      <c r="A3141" s="1" t="s">
        <v>4941</v>
      </c>
      <c r="B3141" s="2" t="s">
        <v>4944</v>
      </c>
      <c r="C3141" s="3" t="s">
        <v>106</v>
      </c>
      <c r="D3141" s="3" t="s">
        <v>162</v>
      </c>
      <c r="E3141" s="3" t="s">
        <v>9</v>
      </c>
      <c r="F3141" s="3" t="s">
        <v>60</v>
      </c>
      <c r="G3141" s="11" t="s">
        <v>20</v>
      </c>
      <c r="H3141" s="42"/>
    </row>
    <row r="3142" spans="1:8" ht="52.5" thickBot="1" x14ac:dyDescent="0.4">
      <c r="A3142" s="1" t="s">
        <v>4941</v>
      </c>
      <c r="B3142" s="2" t="s">
        <v>4945</v>
      </c>
      <c r="C3142" s="3" t="s">
        <v>109</v>
      </c>
      <c r="D3142" s="3" t="s">
        <v>162</v>
      </c>
      <c r="E3142" s="3" t="s">
        <v>9</v>
      </c>
      <c r="F3142" s="3" t="s">
        <v>60</v>
      </c>
      <c r="G3142" s="11" t="s">
        <v>20</v>
      </c>
      <c r="H3142" s="42"/>
    </row>
    <row r="3143" spans="1:8" ht="52.5" thickBot="1" x14ac:dyDescent="0.4">
      <c r="A3143" s="1" t="s">
        <v>4941</v>
      </c>
      <c r="B3143" s="2" t="s">
        <v>4946</v>
      </c>
      <c r="C3143" s="3" t="s">
        <v>514</v>
      </c>
      <c r="D3143" s="3" t="s">
        <v>162</v>
      </c>
      <c r="E3143" s="3" t="s">
        <v>25</v>
      </c>
      <c r="F3143" s="3" t="s">
        <v>724</v>
      </c>
      <c r="G3143" s="11" t="s">
        <v>12</v>
      </c>
      <c r="H3143" s="27"/>
    </row>
    <row r="3144" spans="1:8" ht="52.5" thickBot="1" x14ac:dyDescent="0.4">
      <c r="A3144" s="1" t="s">
        <v>4947</v>
      </c>
      <c r="B3144" s="2"/>
      <c r="C3144" s="3" t="s">
        <v>4861</v>
      </c>
      <c r="D3144" s="3" t="s">
        <v>162</v>
      </c>
      <c r="E3144" s="3" t="s">
        <v>25</v>
      </c>
      <c r="F3144" s="3" t="s">
        <v>4948</v>
      </c>
      <c r="G3144" s="11" t="s">
        <v>20</v>
      </c>
      <c r="H3144" s="42"/>
    </row>
    <row r="3145" spans="1:8" ht="52.5" thickBot="1" x14ac:dyDescent="0.4">
      <c r="A3145" s="1" t="s">
        <v>4947</v>
      </c>
      <c r="B3145" s="2" t="s">
        <v>4949</v>
      </c>
      <c r="C3145" s="3" t="s">
        <v>2131</v>
      </c>
      <c r="D3145" s="3" t="s">
        <v>162</v>
      </c>
      <c r="E3145" s="3" t="s">
        <v>9</v>
      </c>
      <c r="F3145" s="3" t="s">
        <v>60</v>
      </c>
      <c r="G3145" s="11" t="s">
        <v>20</v>
      </c>
      <c r="H3145" s="42"/>
    </row>
    <row r="3146" spans="1:8" ht="52.5" thickBot="1" x14ac:dyDescent="0.4">
      <c r="A3146" s="1" t="s">
        <v>4947</v>
      </c>
      <c r="B3146" s="2" t="s">
        <v>4950</v>
      </c>
      <c r="C3146" s="3" t="s">
        <v>106</v>
      </c>
      <c r="D3146" s="3" t="s">
        <v>162</v>
      </c>
      <c r="E3146" s="3" t="s">
        <v>9</v>
      </c>
      <c r="F3146" s="3" t="s">
        <v>60</v>
      </c>
      <c r="G3146" s="11" t="s">
        <v>20</v>
      </c>
      <c r="H3146" s="42"/>
    </row>
    <row r="3147" spans="1:8" ht="52.5" thickBot="1" x14ac:dyDescent="0.4">
      <c r="A3147" s="1" t="s">
        <v>4947</v>
      </c>
      <c r="B3147" s="2" t="s">
        <v>4951</v>
      </c>
      <c r="C3147" s="3" t="s">
        <v>109</v>
      </c>
      <c r="D3147" s="3" t="s">
        <v>162</v>
      </c>
      <c r="E3147" s="3" t="s">
        <v>9</v>
      </c>
      <c r="F3147" s="3" t="s">
        <v>60</v>
      </c>
      <c r="G3147" s="11" t="s">
        <v>20</v>
      </c>
      <c r="H3147" s="42"/>
    </row>
    <row r="3148" spans="1:8" ht="52.5" thickBot="1" x14ac:dyDescent="0.4">
      <c r="A3148" s="1" t="s">
        <v>4947</v>
      </c>
      <c r="B3148" s="2" t="s">
        <v>4952</v>
      </c>
      <c r="C3148" s="3" t="s">
        <v>514</v>
      </c>
      <c r="D3148" s="3" t="s">
        <v>162</v>
      </c>
      <c r="E3148" s="3" t="s">
        <v>25</v>
      </c>
      <c r="F3148" s="3" t="s">
        <v>724</v>
      </c>
      <c r="G3148" s="11" t="s">
        <v>12</v>
      </c>
      <c r="H3148" s="27"/>
    </row>
    <row r="3149" spans="1:8" ht="52.5" thickBot="1" x14ac:dyDescent="0.4">
      <c r="A3149" s="1" t="s">
        <v>4953</v>
      </c>
      <c r="B3149" s="2"/>
      <c r="C3149" s="3" t="s">
        <v>4861</v>
      </c>
      <c r="D3149" s="3" t="s">
        <v>162</v>
      </c>
      <c r="E3149" s="3" t="s">
        <v>25</v>
      </c>
      <c r="F3149" s="3" t="s">
        <v>4954</v>
      </c>
      <c r="G3149" s="11" t="s">
        <v>20</v>
      </c>
      <c r="H3149" s="42"/>
    </row>
    <row r="3150" spans="1:8" ht="52.5" thickBot="1" x14ac:dyDescent="0.4">
      <c r="A3150" s="1" t="s">
        <v>4953</v>
      </c>
      <c r="B3150" s="2" t="s">
        <v>4955</v>
      </c>
      <c r="C3150" s="3" t="s">
        <v>2131</v>
      </c>
      <c r="D3150" s="3" t="s">
        <v>162</v>
      </c>
      <c r="E3150" s="3" t="s">
        <v>9</v>
      </c>
      <c r="F3150" s="3" t="s">
        <v>60</v>
      </c>
      <c r="G3150" s="11" t="s">
        <v>20</v>
      </c>
      <c r="H3150" s="42"/>
    </row>
    <row r="3151" spans="1:8" ht="52.5" thickBot="1" x14ac:dyDescent="0.4">
      <c r="A3151" s="1" t="s">
        <v>4953</v>
      </c>
      <c r="B3151" s="2" t="s">
        <v>4956</v>
      </c>
      <c r="C3151" s="3" t="s">
        <v>106</v>
      </c>
      <c r="D3151" s="3" t="s">
        <v>162</v>
      </c>
      <c r="E3151" s="3" t="s">
        <v>9</v>
      </c>
      <c r="F3151" s="3" t="s">
        <v>60</v>
      </c>
      <c r="G3151" s="11" t="s">
        <v>20</v>
      </c>
      <c r="H3151" s="42"/>
    </row>
    <row r="3152" spans="1:8" ht="52.5" thickBot="1" x14ac:dyDescent="0.4">
      <c r="A3152" s="1" t="s">
        <v>4953</v>
      </c>
      <c r="B3152" s="2" t="s">
        <v>4957</v>
      </c>
      <c r="C3152" s="3" t="s">
        <v>109</v>
      </c>
      <c r="D3152" s="3" t="s">
        <v>162</v>
      </c>
      <c r="E3152" s="3" t="s">
        <v>9</v>
      </c>
      <c r="F3152" s="3" t="s">
        <v>60</v>
      </c>
      <c r="G3152" s="11" t="s">
        <v>20</v>
      </c>
      <c r="H3152" s="42"/>
    </row>
    <row r="3153" spans="1:8" ht="52.5" thickBot="1" x14ac:dyDescent="0.4">
      <c r="A3153" s="1" t="s">
        <v>4953</v>
      </c>
      <c r="B3153" s="2" t="s">
        <v>4958</v>
      </c>
      <c r="C3153" s="3" t="s">
        <v>514</v>
      </c>
      <c r="D3153" s="3" t="s">
        <v>162</v>
      </c>
      <c r="E3153" s="3" t="s">
        <v>25</v>
      </c>
      <c r="F3153" s="3" t="s">
        <v>724</v>
      </c>
      <c r="G3153" s="11" t="s">
        <v>12</v>
      </c>
      <c r="H3153" s="27"/>
    </row>
    <row r="3154" spans="1:8" ht="52.5" thickBot="1" x14ac:dyDescent="0.4">
      <c r="A3154" s="1" t="s">
        <v>4959</v>
      </c>
      <c r="B3154" s="2"/>
      <c r="C3154" s="3" t="s">
        <v>4861</v>
      </c>
      <c r="D3154" s="3" t="s">
        <v>162</v>
      </c>
      <c r="E3154" s="3" t="s">
        <v>25</v>
      </c>
      <c r="F3154" s="3" t="s">
        <v>4960</v>
      </c>
      <c r="G3154" s="11" t="s">
        <v>20</v>
      </c>
      <c r="H3154" s="42"/>
    </row>
    <row r="3155" spans="1:8" ht="52.5" thickBot="1" x14ac:dyDescent="0.4">
      <c r="A3155" s="1" t="s">
        <v>4959</v>
      </c>
      <c r="B3155" s="2" t="s">
        <v>4961</v>
      </c>
      <c r="C3155" s="3" t="s">
        <v>2131</v>
      </c>
      <c r="D3155" s="3" t="s">
        <v>162</v>
      </c>
      <c r="E3155" s="3" t="s">
        <v>9</v>
      </c>
      <c r="F3155" s="3" t="s">
        <v>60</v>
      </c>
      <c r="G3155" s="11" t="s">
        <v>20</v>
      </c>
      <c r="H3155" s="42"/>
    </row>
    <row r="3156" spans="1:8" ht="52.5" thickBot="1" x14ac:dyDescent="0.4">
      <c r="A3156" s="1" t="s">
        <v>4959</v>
      </c>
      <c r="B3156" s="2" t="s">
        <v>4962</v>
      </c>
      <c r="C3156" s="3" t="s">
        <v>106</v>
      </c>
      <c r="D3156" s="3" t="s">
        <v>162</v>
      </c>
      <c r="E3156" s="3" t="s">
        <v>9</v>
      </c>
      <c r="F3156" s="3" t="s">
        <v>60</v>
      </c>
      <c r="G3156" s="11" t="s">
        <v>20</v>
      </c>
      <c r="H3156" s="42"/>
    </row>
    <row r="3157" spans="1:8" ht="52.5" thickBot="1" x14ac:dyDescent="0.4">
      <c r="A3157" s="1" t="s">
        <v>4959</v>
      </c>
      <c r="B3157" s="2" t="s">
        <v>4963</v>
      </c>
      <c r="C3157" s="3" t="s">
        <v>109</v>
      </c>
      <c r="D3157" s="3" t="s">
        <v>162</v>
      </c>
      <c r="E3157" s="3" t="s">
        <v>9</v>
      </c>
      <c r="F3157" s="3" t="s">
        <v>60</v>
      </c>
      <c r="G3157" s="11" t="s">
        <v>20</v>
      </c>
      <c r="H3157" s="42"/>
    </row>
    <row r="3158" spans="1:8" ht="52.5" thickBot="1" x14ac:dyDescent="0.4">
      <c r="A3158" s="1" t="s">
        <v>4959</v>
      </c>
      <c r="B3158" s="2" t="s">
        <v>4964</v>
      </c>
      <c r="C3158" s="3" t="s">
        <v>514</v>
      </c>
      <c r="D3158" s="3" t="s">
        <v>162</v>
      </c>
      <c r="E3158" s="3" t="s">
        <v>25</v>
      </c>
      <c r="F3158" s="3" t="s">
        <v>724</v>
      </c>
      <c r="G3158" s="11" t="s">
        <v>12</v>
      </c>
      <c r="H3158" s="27"/>
    </row>
    <row r="3159" spans="1:8" ht="52.5" thickBot="1" x14ac:dyDescent="0.4">
      <c r="A3159" s="1" t="s">
        <v>4965</v>
      </c>
      <c r="B3159" s="2"/>
      <c r="C3159" s="3" t="s">
        <v>4861</v>
      </c>
      <c r="D3159" s="3" t="s">
        <v>162</v>
      </c>
      <c r="E3159" s="3" t="s">
        <v>25</v>
      </c>
      <c r="F3159" s="3" t="s">
        <v>4966</v>
      </c>
      <c r="G3159" s="11" t="s">
        <v>11</v>
      </c>
      <c r="H3159" s="42"/>
    </row>
    <row r="3160" spans="1:8" ht="52.5" thickBot="1" x14ac:dyDescent="0.4">
      <c r="A3160" s="1" t="s">
        <v>4965</v>
      </c>
      <c r="B3160" s="2" t="s">
        <v>4967</v>
      </c>
      <c r="C3160" s="3" t="s">
        <v>2131</v>
      </c>
      <c r="D3160" s="3" t="s">
        <v>162</v>
      </c>
      <c r="E3160" s="3" t="s">
        <v>9</v>
      </c>
      <c r="F3160" s="3" t="s">
        <v>60</v>
      </c>
      <c r="G3160" s="11" t="s">
        <v>11</v>
      </c>
      <c r="H3160" s="42"/>
    </row>
    <row r="3161" spans="1:8" ht="52.5" thickBot="1" x14ac:dyDescent="0.4">
      <c r="A3161" s="1" t="s">
        <v>4965</v>
      </c>
      <c r="B3161" s="2" t="s">
        <v>4968</v>
      </c>
      <c r="C3161" s="3" t="s">
        <v>106</v>
      </c>
      <c r="D3161" s="3" t="s">
        <v>162</v>
      </c>
      <c r="E3161" s="3" t="s">
        <v>9</v>
      </c>
      <c r="F3161" s="3" t="s">
        <v>60</v>
      </c>
      <c r="G3161" s="11" t="s">
        <v>11</v>
      </c>
      <c r="H3161" s="42"/>
    </row>
    <row r="3162" spans="1:8" ht="52.5" thickBot="1" x14ac:dyDescent="0.4">
      <c r="A3162" s="1" t="s">
        <v>4965</v>
      </c>
      <c r="B3162" s="2" t="s">
        <v>4969</v>
      </c>
      <c r="C3162" s="3" t="s">
        <v>109</v>
      </c>
      <c r="D3162" s="3" t="s">
        <v>162</v>
      </c>
      <c r="E3162" s="3" t="s">
        <v>9</v>
      </c>
      <c r="F3162" s="3" t="s">
        <v>60</v>
      </c>
      <c r="G3162" s="11" t="s">
        <v>11</v>
      </c>
      <c r="H3162" s="42"/>
    </row>
    <row r="3163" spans="1:8" ht="52.5" thickBot="1" x14ac:dyDescent="0.4">
      <c r="A3163" s="1" t="s">
        <v>4965</v>
      </c>
      <c r="B3163" s="2" t="s">
        <v>4970</v>
      </c>
      <c r="C3163" s="3" t="s">
        <v>514</v>
      </c>
      <c r="D3163" s="3" t="s">
        <v>162</v>
      </c>
      <c r="E3163" s="3" t="s">
        <v>25</v>
      </c>
      <c r="F3163" s="3" t="s">
        <v>724</v>
      </c>
      <c r="G3163" s="11" t="s">
        <v>11</v>
      </c>
      <c r="H3163" s="42"/>
    </row>
    <row r="3164" spans="1:8" ht="65.5" thickBot="1" x14ac:dyDescent="0.4">
      <c r="A3164" s="1" t="s">
        <v>4971</v>
      </c>
      <c r="B3164" s="2"/>
      <c r="C3164" s="3" t="s">
        <v>4861</v>
      </c>
      <c r="D3164" s="3" t="s">
        <v>3421</v>
      </c>
      <c r="E3164" s="3" t="s">
        <v>25</v>
      </c>
      <c r="F3164" s="3" t="s">
        <v>4972</v>
      </c>
      <c r="G3164" s="11" t="s">
        <v>11</v>
      </c>
      <c r="H3164" s="42"/>
    </row>
    <row r="3165" spans="1:8" ht="65.5" thickBot="1" x14ac:dyDescent="0.4">
      <c r="A3165" s="1" t="s">
        <v>4971</v>
      </c>
      <c r="B3165" s="2" t="s">
        <v>4973</v>
      </c>
      <c r="C3165" s="3" t="s">
        <v>2131</v>
      </c>
      <c r="D3165" s="3" t="s">
        <v>3421</v>
      </c>
      <c r="E3165" s="3" t="s">
        <v>9</v>
      </c>
      <c r="F3165" s="3" t="s">
        <v>60</v>
      </c>
      <c r="G3165" s="11" t="s">
        <v>11</v>
      </c>
      <c r="H3165" s="42"/>
    </row>
    <row r="3166" spans="1:8" ht="65.5" thickBot="1" x14ac:dyDescent="0.4">
      <c r="A3166" s="1" t="s">
        <v>4971</v>
      </c>
      <c r="B3166" s="2" t="s">
        <v>4974</v>
      </c>
      <c r="C3166" s="3" t="s">
        <v>106</v>
      </c>
      <c r="D3166" s="3" t="s">
        <v>3421</v>
      </c>
      <c r="E3166" s="3" t="s">
        <v>9</v>
      </c>
      <c r="F3166" s="3" t="s">
        <v>60</v>
      </c>
      <c r="G3166" s="11" t="s">
        <v>11</v>
      </c>
      <c r="H3166" s="42"/>
    </row>
    <row r="3167" spans="1:8" ht="65.5" thickBot="1" x14ac:dyDescent="0.4">
      <c r="A3167" s="1" t="s">
        <v>4971</v>
      </c>
      <c r="B3167" s="2" t="s">
        <v>4975</v>
      </c>
      <c r="C3167" s="3" t="s">
        <v>109</v>
      </c>
      <c r="D3167" s="3" t="s">
        <v>3421</v>
      </c>
      <c r="E3167" s="3" t="s">
        <v>9</v>
      </c>
      <c r="F3167" s="3" t="s">
        <v>60</v>
      </c>
      <c r="G3167" s="11" t="s">
        <v>11</v>
      </c>
      <c r="H3167" s="42"/>
    </row>
    <row r="3168" spans="1:8" ht="65.5" thickBot="1" x14ac:dyDescent="0.4">
      <c r="A3168" s="1" t="s">
        <v>4976</v>
      </c>
      <c r="B3168" s="2"/>
      <c r="C3168" s="3" t="s">
        <v>4861</v>
      </c>
      <c r="D3168" s="3" t="s">
        <v>3429</v>
      </c>
      <c r="E3168" s="3" t="s">
        <v>25</v>
      </c>
      <c r="F3168" s="3" t="s">
        <v>4977</v>
      </c>
      <c r="G3168" s="11" t="s">
        <v>20</v>
      </c>
      <c r="H3168" s="42"/>
    </row>
    <row r="3169" spans="1:8" ht="65.5" thickBot="1" x14ac:dyDescent="0.4">
      <c r="A3169" s="1" t="s">
        <v>4976</v>
      </c>
      <c r="B3169" s="2" t="s">
        <v>4978</v>
      </c>
      <c r="C3169" s="3" t="s">
        <v>2131</v>
      </c>
      <c r="D3169" s="3" t="s">
        <v>3429</v>
      </c>
      <c r="E3169" s="3" t="s">
        <v>9</v>
      </c>
      <c r="F3169" s="3" t="s">
        <v>60</v>
      </c>
      <c r="G3169" s="11" t="s">
        <v>20</v>
      </c>
      <c r="H3169" s="42"/>
    </row>
    <row r="3170" spans="1:8" ht="65.5" thickBot="1" x14ac:dyDescent="0.4">
      <c r="A3170" s="1" t="s">
        <v>4976</v>
      </c>
      <c r="B3170" s="2" t="s">
        <v>4979</v>
      </c>
      <c r="C3170" s="3" t="s">
        <v>106</v>
      </c>
      <c r="D3170" s="3" t="s">
        <v>3429</v>
      </c>
      <c r="E3170" s="3" t="s">
        <v>9</v>
      </c>
      <c r="F3170" s="3" t="s">
        <v>60</v>
      </c>
      <c r="G3170" s="11" t="s">
        <v>20</v>
      </c>
      <c r="H3170" s="42"/>
    </row>
    <row r="3171" spans="1:8" ht="65.5" thickBot="1" x14ac:dyDescent="0.4">
      <c r="A3171" s="1" t="s">
        <v>4976</v>
      </c>
      <c r="B3171" s="2" t="s">
        <v>4980</v>
      </c>
      <c r="C3171" s="3" t="s">
        <v>109</v>
      </c>
      <c r="D3171" s="3" t="s">
        <v>3429</v>
      </c>
      <c r="E3171" s="3" t="s">
        <v>9</v>
      </c>
      <c r="F3171" s="3" t="s">
        <v>60</v>
      </c>
      <c r="G3171" s="11" t="s">
        <v>20</v>
      </c>
      <c r="H3171" s="42"/>
    </row>
    <row r="3172" spans="1:8" ht="52.5" thickBot="1" x14ac:dyDescent="0.4">
      <c r="A3172" s="1" t="s">
        <v>4981</v>
      </c>
      <c r="B3172" s="2"/>
      <c r="C3172" s="3" t="s">
        <v>4861</v>
      </c>
      <c r="D3172" s="3" t="s">
        <v>1241</v>
      </c>
      <c r="E3172" s="3" t="s">
        <v>25</v>
      </c>
      <c r="F3172" s="3" t="s">
        <v>4982</v>
      </c>
      <c r="G3172" s="11" t="s">
        <v>11</v>
      </c>
      <c r="H3172" s="42"/>
    </row>
    <row r="3173" spans="1:8" ht="52.5" thickBot="1" x14ac:dyDescent="0.4">
      <c r="A3173" s="1" t="s">
        <v>4981</v>
      </c>
      <c r="B3173" s="2" t="s">
        <v>4983</v>
      </c>
      <c r="C3173" s="3" t="s">
        <v>2131</v>
      </c>
      <c r="D3173" s="3" t="s">
        <v>1241</v>
      </c>
      <c r="E3173" s="3" t="s">
        <v>9</v>
      </c>
      <c r="F3173" s="3" t="s">
        <v>60</v>
      </c>
      <c r="G3173" s="11" t="s">
        <v>11</v>
      </c>
      <c r="H3173" s="42"/>
    </row>
    <row r="3174" spans="1:8" ht="52.5" thickBot="1" x14ac:dyDescent="0.4">
      <c r="A3174" s="1" t="s">
        <v>4981</v>
      </c>
      <c r="B3174" s="2" t="s">
        <v>4984</v>
      </c>
      <c r="C3174" s="3" t="s">
        <v>106</v>
      </c>
      <c r="D3174" s="3" t="s">
        <v>1241</v>
      </c>
      <c r="E3174" s="3" t="s">
        <v>9</v>
      </c>
      <c r="F3174" s="3" t="s">
        <v>60</v>
      </c>
      <c r="G3174" s="11" t="s">
        <v>11</v>
      </c>
      <c r="H3174" s="42"/>
    </row>
    <row r="3175" spans="1:8" ht="52.5" thickBot="1" x14ac:dyDescent="0.4">
      <c r="A3175" s="1" t="s">
        <v>4981</v>
      </c>
      <c r="B3175" s="2" t="s">
        <v>4985</v>
      </c>
      <c r="C3175" s="3" t="s">
        <v>109</v>
      </c>
      <c r="D3175" s="3" t="s">
        <v>1241</v>
      </c>
      <c r="E3175" s="3" t="s">
        <v>9</v>
      </c>
      <c r="F3175" s="3" t="s">
        <v>60</v>
      </c>
      <c r="G3175" s="11" t="s">
        <v>11</v>
      </c>
      <c r="H3175" s="42"/>
    </row>
    <row r="3176" spans="1:8" ht="104.5" thickBot="1" x14ac:dyDescent="0.4">
      <c r="A3176" s="1" t="s">
        <v>4986</v>
      </c>
      <c r="B3176" s="2"/>
      <c r="C3176" s="3" t="s">
        <v>4861</v>
      </c>
      <c r="D3176" s="3" t="s">
        <v>1241</v>
      </c>
      <c r="E3176" s="3" t="s">
        <v>25</v>
      </c>
      <c r="F3176" s="3" t="s">
        <v>4987</v>
      </c>
      <c r="G3176" s="11" t="s">
        <v>11</v>
      </c>
      <c r="H3176" s="42"/>
    </row>
    <row r="3177" spans="1:8" ht="52.5" thickBot="1" x14ac:dyDescent="0.4">
      <c r="A3177" s="1" t="s">
        <v>4986</v>
      </c>
      <c r="B3177" s="2" t="s">
        <v>4988</v>
      </c>
      <c r="C3177" s="3" t="s">
        <v>2131</v>
      </c>
      <c r="D3177" s="3" t="s">
        <v>1241</v>
      </c>
      <c r="E3177" s="3" t="s">
        <v>9</v>
      </c>
      <c r="F3177" s="3" t="s">
        <v>60</v>
      </c>
      <c r="G3177" s="11" t="s">
        <v>11</v>
      </c>
      <c r="H3177" s="42"/>
    </row>
    <row r="3178" spans="1:8" ht="52.5" thickBot="1" x14ac:dyDescent="0.4">
      <c r="A3178" s="1" t="s">
        <v>4986</v>
      </c>
      <c r="B3178" s="2" t="s">
        <v>4989</v>
      </c>
      <c r="C3178" s="3" t="s">
        <v>106</v>
      </c>
      <c r="D3178" s="3" t="s">
        <v>1241</v>
      </c>
      <c r="E3178" s="3" t="s">
        <v>9</v>
      </c>
      <c r="F3178" s="3" t="s">
        <v>60</v>
      </c>
      <c r="G3178" s="11" t="s">
        <v>11</v>
      </c>
      <c r="H3178" s="42"/>
    </row>
    <row r="3179" spans="1:8" ht="52.5" thickBot="1" x14ac:dyDescent="0.4">
      <c r="A3179" s="1" t="s">
        <v>4986</v>
      </c>
      <c r="B3179" s="2" t="s">
        <v>4990</v>
      </c>
      <c r="C3179" s="3" t="s">
        <v>109</v>
      </c>
      <c r="D3179" s="3" t="s">
        <v>1241</v>
      </c>
      <c r="E3179" s="3" t="s">
        <v>9</v>
      </c>
      <c r="F3179" s="3" t="s">
        <v>60</v>
      </c>
      <c r="G3179" s="11" t="s">
        <v>11</v>
      </c>
      <c r="H3179" s="42"/>
    </row>
    <row r="3180" spans="1:8" ht="78.5" thickBot="1" x14ac:dyDescent="0.4">
      <c r="A3180" s="1" t="s">
        <v>4991</v>
      </c>
      <c r="B3180" s="2"/>
      <c r="C3180" s="3" t="s">
        <v>4861</v>
      </c>
      <c r="D3180" s="3" t="s">
        <v>1241</v>
      </c>
      <c r="E3180" s="3" t="s">
        <v>25</v>
      </c>
      <c r="F3180" s="3" t="s">
        <v>4992</v>
      </c>
      <c r="G3180" s="11" t="s">
        <v>20</v>
      </c>
      <c r="H3180" s="42"/>
    </row>
    <row r="3181" spans="1:8" ht="52.5" thickBot="1" x14ac:dyDescent="0.4">
      <c r="A3181" s="1" t="s">
        <v>4991</v>
      </c>
      <c r="B3181" s="2" t="s">
        <v>4993</v>
      </c>
      <c r="C3181" s="3" t="s">
        <v>2131</v>
      </c>
      <c r="D3181" s="3" t="s">
        <v>1241</v>
      </c>
      <c r="E3181" s="3" t="s">
        <v>9</v>
      </c>
      <c r="F3181" s="3" t="s">
        <v>60</v>
      </c>
      <c r="G3181" s="11" t="s">
        <v>20</v>
      </c>
      <c r="H3181" s="42"/>
    </row>
    <row r="3182" spans="1:8" ht="52.5" thickBot="1" x14ac:dyDescent="0.4">
      <c r="A3182" s="1" t="s">
        <v>4991</v>
      </c>
      <c r="B3182" s="2" t="s">
        <v>4994</v>
      </c>
      <c r="C3182" s="3" t="s">
        <v>106</v>
      </c>
      <c r="D3182" s="3" t="s">
        <v>1241</v>
      </c>
      <c r="E3182" s="3" t="s">
        <v>9</v>
      </c>
      <c r="F3182" s="3" t="s">
        <v>60</v>
      </c>
      <c r="G3182" s="11" t="s">
        <v>20</v>
      </c>
      <c r="H3182" s="42"/>
    </row>
    <row r="3183" spans="1:8" ht="52.5" thickBot="1" x14ac:dyDescent="0.4">
      <c r="A3183" s="1" t="s">
        <v>4991</v>
      </c>
      <c r="B3183" s="2" t="s">
        <v>4995</v>
      </c>
      <c r="C3183" s="3" t="s">
        <v>109</v>
      </c>
      <c r="D3183" s="3" t="s">
        <v>1241</v>
      </c>
      <c r="E3183" s="3" t="s">
        <v>9</v>
      </c>
      <c r="F3183" s="3" t="s">
        <v>60</v>
      </c>
      <c r="G3183" s="11" t="s">
        <v>20</v>
      </c>
      <c r="H3183" s="42"/>
    </row>
    <row r="3184" spans="1:8" ht="78.5" thickBot="1" x14ac:dyDescent="0.4">
      <c r="A3184" s="1" t="s">
        <v>4996</v>
      </c>
      <c r="B3184" s="2"/>
      <c r="C3184" s="3" t="s">
        <v>4861</v>
      </c>
      <c r="D3184" s="3" t="s">
        <v>4997</v>
      </c>
      <c r="E3184" s="3" t="s">
        <v>25</v>
      </c>
      <c r="F3184" s="3" t="s">
        <v>4998</v>
      </c>
      <c r="G3184" s="11" t="s">
        <v>20</v>
      </c>
      <c r="H3184" s="42"/>
    </row>
    <row r="3185" spans="1:8" ht="65.5" thickBot="1" x14ac:dyDescent="0.4">
      <c r="A3185" s="1" t="s">
        <v>4996</v>
      </c>
      <c r="B3185" s="2" t="s">
        <v>4999</v>
      </c>
      <c r="C3185" s="3" t="s">
        <v>2131</v>
      </c>
      <c r="D3185" s="3" t="s">
        <v>4997</v>
      </c>
      <c r="E3185" s="3" t="s">
        <v>9</v>
      </c>
      <c r="F3185" s="3" t="s">
        <v>60</v>
      </c>
      <c r="G3185" s="11" t="s">
        <v>20</v>
      </c>
      <c r="H3185" s="42"/>
    </row>
    <row r="3186" spans="1:8" ht="65.5" thickBot="1" x14ac:dyDescent="0.4">
      <c r="A3186" s="1" t="s">
        <v>4996</v>
      </c>
      <c r="B3186" s="2" t="s">
        <v>5000</v>
      </c>
      <c r="C3186" s="3" t="s">
        <v>106</v>
      </c>
      <c r="D3186" s="3" t="s">
        <v>4997</v>
      </c>
      <c r="E3186" s="3" t="s">
        <v>9</v>
      </c>
      <c r="F3186" s="3" t="s">
        <v>60</v>
      </c>
      <c r="G3186" s="11" t="s">
        <v>20</v>
      </c>
      <c r="H3186" s="42"/>
    </row>
    <row r="3187" spans="1:8" ht="65.5" thickBot="1" x14ac:dyDescent="0.4">
      <c r="A3187" s="1" t="s">
        <v>4996</v>
      </c>
      <c r="B3187" s="2" t="s">
        <v>5001</v>
      </c>
      <c r="C3187" s="3" t="s">
        <v>109</v>
      </c>
      <c r="D3187" s="3" t="s">
        <v>4997</v>
      </c>
      <c r="E3187" s="3" t="s">
        <v>9</v>
      </c>
      <c r="F3187" s="3" t="s">
        <v>60</v>
      </c>
      <c r="G3187" s="11" t="s">
        <v>20</v>
      </c>
      <c r="H3187" s="42"/>
    </row>
    <row r="3188" spans="1:8" ht="65.5" thickBot="1" x14ac:dyDescent="0.4">
      <c r="A3188" s="1" t="s">
        <v>5002</v>
      </c>
      <c r="B3188" s="2"/>
      <c r="C3188" s="3" t="s">
        <v>4861</v>
      </c>
      <c r="D3188" s="3" t="s">
        <v>5003</v>
      </c>
      <c r="E3188" s="3" t="s">
        <v>25</v>
      </c>
      <c r="F3188" s="3" t="s">
        <v>5004</v>
      </c>
      <c r="G3188" s="11" t="s">
        <v>11</v>
      </c>
      <c r="H3188" s="42"/>
    </row>
    <row r="3189" spans="1:8" ht="65.5" thickBot="1" x14ac:dyDescent="0.4">
      <c r="A3189" s="1" t="s">
        <v>5002</v>
      </c>
      <c r="B3189" s="2" t="s">
        <v>5005</v>
      </c>
      <c r="C3189" s="3" t="s">
        <v>2131</v>
      </c>
      <c r="D3189" s="3" t="s">
        <v>5003</v>
      </c>
      <c r="E3189" s="3" t="s">
        <v>9</v>
      </c>
      <c r="F3189" s="3" t="s">
        <v>60</v>
      </c>
      <c r="G3189" s="11" t="s">
        <v>11</v>
      </c>
      <c r="H3189" s="42"/>
    </row>
    <row r="3190" spans="1:8" ht="65.5" thickBot="1" x14ac:dyDescent="0.4">
      <c r="A3190" s="1" t="s">
        <v>5002</v>
      </c>
      <c r="B3190" s="2" t="s">
        <v>5006</v>
      </c>
      <c r="C3190" s="3" t="s">
        <v>106</v>
      </c>
      <c r="D3190" s="3" t="s">
        <v>5003</v>
      </c>
      <c r="E3190" s="3" t="s">
        <v>9</v>
      </c>
      <c r="F3190" s="3" t="s">
        <v>60</v>
      </c>
      <c r="G3190" s="11" t="s">
        <v>11</v>
      </c>
      <c r="H3190" s="42"/>
    </row>
    <row r="3191" spans="1:8" ht="65.5" thickBot="1" x14ac:dyDescent="0.4">
      <c r="A3191" s="1" t="s">
        <v>5002</v>
      </c>
      <c r="B3191" s="2" t="s">
        <v>5007</v>
      </c>
      <c r="C3191" s="3" t="s">
        <v>109</v>
      </c>
      <c r="D3191" s="3" t="s">
        <v>5003</v>
      </c>
      <c r="E3191" s="3" t="s">
        <v>9</v>
      </c>
      <c r="F3191" s="3" t="s">
        <v>60</v>
      </c>
      <c r="G3191" s="11" t="s">
        <v>11</v>
      </c>
      <c r="H3191" s="42"/>
    </row>
    <row r="3192" spans="1:8" ht="117.5" thickBot="1" x14ac:dyDescent="0.4">
      <c r="A3192" s="1" t="s">
        <v>5008</v>
      </c>
      <c r="B3192" s="2"/>
      <c r="C3192" s="3" t="s">
        <v>4861</v>
      </c>
      <c r="D3192" s="3" t="s">
        <v>5003</v>
      </c>
      <c r="E3192" s="3" t="s">
        <v>25</v>
      </c>
      <c r="F3192" s="3" t="s">
        <v>5009</v>
      </c>
      <c r="G3192" s="11" t="s">
        <v>11</v>
      </c>
      <c r="H3192" s="42"/>
    </row>
    <row r="3193" spans="1:8" ht="65.5" thickBot="1" x14ac:dyDescent="0.4">
      <c r="A3193" s="1" t="s">
        <v>5008</v>
      </c>
      <c r="B3193" s="2" t="s">
        <v>5010</v>
      </c>
      <c r="C3193" s="3" t="s">
        <v>2131</v>
      </c>
      <c r="D3193" s="3" t="s">
        <v>5003</v>
      </c>
      <c r="E3193" s="3" t="s">
        <v>9</v>
      </c>
      <c r="F3193" s="3" t="s">
        <v>60</v>
      </c>
      <c r="G3193" s="11" t="s">
        <v>11</v>
      </c>
      <c r="H3193" s="42"/>
    </row>
    <row r="3194" spans="1:8" ht="65.5" thickBot="1" x14ac:dyDescent="0.4">
      <c r="A3194" s="1" t="s">
        <v>5008</v>
      </c>
      <c r="B3194" s="2" t="s">
        <v>5011</v>
      </c>
      <c r="C3194" s="3" t="s">
        <v>106</v>
      </c>
      <c r="D3194" s="3" t="s">
        <v>5003</v>
      </c>
      <c r="E3194" s="3" t="s">
        <v>9</v>
      </c>
      <c r="F3194" s="3" t="s">
        <v>60</v>
      </c>
      <c r="G3194" s="11" t="s">
        <v>11</v>
      </c>
      <c r="H3194" s="42"/>
    </row>
    <row r="3195" spans="1:8" ht="65.5" thickBot="1" x14ac:dyDescent="0.4">
      <c r="A3195" s="1" t="s">
        <v>5008</v>
      </c>
      <c r="B3195" s="2" t="s">
        <v>5012</v>
      </c>
      <c r="C3195" s="3" t="s">
        <v>109</v>
      </c>
      <c r="D3195" s="3" t="s">
        <v>5003</v>
      </c>
      <c r="E3195" s="3" t="s">
        <v>9</v>
      </c>
      <c r="F3195" s="3" t="s">
        <v>60</v>
      </c>
      <c r="G3195" s="11" t="s">
        <v>11</v>
      </c>
      <c r="H3195" s="42"/>
    </row>
    <row r="3196" spans="1:8" ht="65.5" thickBot="1" x14ac:dyDescent="0.4">
      <c r="A3196" s="1" t="s">
        <v>5013</v>
      </c>
      <c r="B3196" s="2"/>
      <c r="C3196" s="3" t="s">
        <v>4861</v>
      </c>
      <c r="D3196" s="3" t="s">
        <v>5003</v>
      </c>
      <c r="E3196" s="3" t="s">
        <v>25</v>
      </c>
      <c r="F3196" s="3" t="s">
        <v>5014</v>
      </c>
      <c r="G3196" s="11" t="s">
        <v>12</v>
      </c>
      <c r="H3196" s="27"/>
    </row>
    <row r="3197" spans="1:8" ht="65.5" thickBot="1" x14ac:dyDescent="0.4">
      <c r="A3197" s="1" t="s">
        <v>5013</v>
      </c>
      <c r="B3197" s="2" t="s">
        <v>5015</v>
      </c>
      <c r="C3197" s="3" t="s">
        <v>2131</v>
      </c>
      <c r="D3197" s="3" t="s">
        <v>5003</v>
      </c>
      <c r="E3197" s="3" t="s">
        <v>9</v>
      </c>
      <c r="F3197" s="3" t="s">
        <v>60</v>
      </c>
      <c r="G3197" s="11" t="s">
        <v>12</v>
      </c>
      <c r="H3197" s="27"/>
    </row>
    <row r="3198" spans="1:8" ht="65.5" thickBot="1" x14ac:dyDescent="0.4">
      <c r="A3198" s="1" t="s">
        <v>5013</v>
      </c>
      <c r="B3198" s="2" t="s">
        <v>5016</v>
      </c>
      <c r="C3198" s="3" t="s">
        <v>106</v>
      </c>
      <c r="D3198" s="3" t="s">
        <v>5003</v>
      </c>
      <c r="E3198" s="3" t="s">
        <v>9</v>
      </c>
      <c r="F3198" s="3" t="s">
        <v>60</v>
      </c>
      <c r="G3198" s="11" t="s">
        <v>12</v>
      </c>
      <c r="H3198" s="27"/>
    </row>
    <row r="3199" spans="1:8" ht="65.5" thickBot="1" x14ac:dyDescent="0.4">
      <c r="A3199" s="1" t="s">
        <v>5013</v>
      </c>
      <c r="B3199" s="2" t="s">
        <v>5017</v>
      </c>
      <c r="C3199" s="3" t="s">
        <v>109</v>
      </c>
      <c r="D3199" s="3" t="s">
        <v>5003</v>
      </c>
      <c r="E3199" s="3" t="s">
        <v>9</v>
      </c>
      <c r="F3199" s="3" t="s">
        <v>60</v>
      </c>
      <c r="G3199" s="11" t="s">
        <v>12</v>
      </c>
      <c r="H3199" s="27"/>
    </row>
    <row r="3200" spans="1:8" ht="65.5" thickBot="1" x14ac:dyDescent="0.4">
      <c r="A3200" s="1" t="s">
        <v>5018</v>
      </c>
      <c r="B3200" s="2"/>
      <c r="C3200" s="3" t="s">
        <v>4861</v>
      </c>
      <c r="D3200" s="3" t="s">
        <v>5019</v>
      </c>
      <c r="E3200" s="3" t="s">
        <v>25</v>
      </c>
      <c r="F3200" s="3" t="s">
        <v>5020</v>
      </c>
      <c r="G3200" s="11" t="s">
        <v>20</v>
      </c>
      <c r="H3200" s="42"/>
    </row>
    <row r="3201" spans="1:8" ht="65.5" thickBot="1" x14ac:dyDescent="0.4">
      <c r="A3201" s="1" t="s">
        <v>5018</v>
      </c>
      <c r="B3201" s="2" t="s">
        <v>5021</v>
      </c>
      <c r="C3201" s="3" t="s">
        <v>2131</v>
      </c>
      <c r="D3201" s="3" t="s">
        <v>5019</v>
      </c>
      <c r="E3201" s="3" t="s">
        <v>9</v>
      </c>
      <c r="F3201" s="3" t="s">
        <v>60</v>
      </c>
      <c r="G3201" s="11" t="s">
        <v>20</v>
      </c>
      <c r="H3201" s="42"/>
    </row>
    <row r="3202" spans="1:8" ht="65.5" thickBot="1" x14ac:dyDescent="0.4">
      <c r="A3202" s="1" t="s">
        <v>5018</v>
      </c>
      <c r="B3202" s="2" t="s">
        <v>5022</v>
      </c>
      <c r="C3202" s="3" t="s">
        <v>106</v>
      </c>
      <c r="D3202" s="3" t="s">
        <v>5019</v>
      </c>
      <c r="E3202" s="3" t="s">
        <v>9</v>
      </c>
      <c r="F3202" s="3" t="s">
        <v>60</v>
      </c>
      <c r="G3202" s="11" t="s">
        <v>20</v>
      </c>
      <c r="H3202" s="42"/>
    </row>
    <row r="3203" spans="1:8" ht="65.5" thickBot="1" x14ac:dyDescent="0.4">
      <c r="A3203" s="1" t="s">
        <v>5018</v>
      </c>
      <c r="B3203" s="2" t="s">
        <v>5023</v>
      </c>
      <c r="C3203" s="3" t="s">
        <v>109</v>
      </c>
      <c r="D3203" s="3" t="s">
        <v>5019</v>
      </c>
      <c r="E3203" s="3" t="s">
        <v>9</v>
      </c>
      <c r="F3203" s="3" t="s">
        <v>60</v>
      </c>
      <c r="G3203" s="11" t="s">
        <v>20</v>
      </c>
      <c r="H3203" s="42"/>
    </row>
    <row r="3204" spans="1:8" ht="65.5" thickBot="1" x14ac:dyDescent="0.4">
      <c r="A3204" s="1" t="s">
        <v>5024</v>
      </c>
      <c r="B3204" s="2"/>
      <c r="C3204" s="3" t="s">
        <v>4861</v>
      </c>
      <c r="D3204" s="3" t="s">
        <v>5019</v>
      </c>
      <c r="E3204" s="3" t="s">
        <v>25</v>
      </c>
      <c r="F3204" s="3" t="s">
        <v>5025</v>
      </c>
      <c r="G3204" s="11" t="s">
        <v>12</v>
      </c>
      <c r="H3204" s="27"/>
    </row>
    <row r="3205" spans="1:8" ht="65.5" thickBot="1" x14ac:dyDescent="0.4">
      <c r="A3205" s="1" t="s">
        <v>5024</v>
      </c>
      <c r="B3205" s="2" t="s">
        <v>5026</v>
      </c>
      <c r="C3205" s="3" t="s">
        <v>2131</v>
      </c>
      <c r="D3205" s="3" t="s">
        <v>5019</v>
      </c>
      <c r="E3205" s="3" t="s">
        <v>9</v>
      </c>
      <c r="F3205" s="3" t="s">
        <v>60</v>
      </c>
      <c r="G3205" s="11" t="s">
        <v>12</v>
      </c>
      <c r="H3205" s="27"/>
    </row>
    <row r="3206" spans="1:8" ht="65.5" thickBot="1" x14ac:dyDescent="0.4">
      <c r="A3206" s="1" t="s">
        <v>5024</v>
      </c>
      <c r="B3206" s="2" t="s">
        <v>5027</v>
      </c>
      <c r="C3206" s="3" t="s">
        <v>106</v>
      </c>
      <c r="D3206" s="3" t="s">
        <v>5019</v>
      </c>
      <c r="E3206" s="3" t="s">
        <v>9</v>
      </c>
      <c r="F3206" s="3" t="s">
        <v>60</v>
      </c>
      <c r="G3206" s="11" t="s">
        <v>12</v>
      </c>
      <c r="H3206" s="27"/>
    </row>
    <row r="3207" spans="1:8" ht="65.5" thickBot="1" x14ac:dyDescent="0.4">
      <c r="A3207" s="1" t="s">
        <v>5024</v>
      </c>
      <c r="B3207" s="2" t="s">
        <v>5028</v>
      </c>
      <c r="C3207" s="3" t="s">
        <v>109</v>
      </c>
      <c r="D3207" s="3" t="s">
        <v>5019</v>
      </c>
      <c r="E3207" s="3" t="s">
        <v>9</v>
      </c>
      <c r="F3207" s="3" t="s">
        <v>60</v>
      </c>
      <c r="G3207" s="11" t="s">
        <v>12</v>
      </c>
      <c r="H3207" s="27"/>
    </row>
    <row r="3208" spans="1:8" ht="65.5" thickBot="1" x14ac:dyDescent="0.4">
      <c r="A3208" s="1" t="s">
        <v>5029</v>
      </c>
      <c r="B3208" s="2"/>
      <c r="C3208" s="3" t="s">
        <v>4861</v>
      </c>
      <c r="D3208" s="3" t="s">
        <v>5019</v>
      </c>
      <c r="E3208" s="3" t="s">
        <v>25</v>
      </c>
      <c r="F3208" s="3" t="s">
        <v>5030</v>
      </c>
      <c r="G3208" s="11" t="s">
        <v>11</v>
      </c>
      <c r="H3208" s="42"/>
    </row>
    <row r="3209" spans="1:8" ht="65.5" thickBot="1" x14ac:dyDescent="0.4">
      <c r="A3209" s="1" t="s">
        <v>5029</v>
      </c>
      <c r="B3209" s="2" t="s">
        <v>5031</v>
      </c>
      <c r="C3209" s="3" t="s">
        <v>2131</v>
      </c>
      <c r="D3209" s="3" t="s">
        <v>5019</v>
      </c>
      <c r="E3209" s="3" t="s">
        <v>9</v>
      </c>
      <c r="F3209" s="3" t="s">
        <v>60</v>
      </c>
      <c r="G3209" s="11" t="s">
        <v>11</v>
      </c>
      <c r="H3209" s="42"/>
    </row>
    <row r="3210" spans="1:8" ht="65.5" thickBot="1" x14ac:dyDescent="0.4">
      <c r="A3210" s="1" t="s">
        <v>5029</v>
      </c>
      <c r="B3210" s="2" t="s">
        <v>5032</v>
      </c>
      <c r="C3210" s="3" t="s">
        <v>106</v>
      </c>
      <c r="D3210" s="3" t="s">
        <v>5019</v>
      </c>
      <c r="E3210" s="3" t="s">
        <v>9</v>
      </c>
      <c r="F3210" s="3" t="s">
        <v>60</v>
      </c>
      <c r="G3210" s="11" t="s">
        <v>11</v>
      </c>
      <c r="H3210" s="42"/>
    </row>
    <row r="3211" spans="1:8" ht="65.5" thickBot="1" x14ac:dyDescent="0.4">
      <c r="A3211" s="1" t="s">
        <v>5029</v>
      </c>
      <c r="B3211" s="2" t="s">
        <v>5033</v>
      </c>
      <c r="C3211" s="3" t="s">
        <v>109</v>
      </c>
      <c r="D3211" s="3" t="s">
        <v>5019</v>
      </c>
      <c r="E3211" s="3" t="s">
        <v>9</v>
      </c>
      <c r="F3211" s="3" t="s">
        <v>60</v>
      </c>
      <c r="G3211" s="11" t="s">
        <v>11</v>
      </c>
      <c r="H3211" s="42"/>
    </row>
    <row r="3212" spans="1:8" ht="65.5" thickBot="1" x14ac:dyDescent="0.4">
      <c r="A3212" s="1" t="s">
        <v>5034</v>
      </c>
      <c r="B3212" s="2"/>
      <c r="C3212" s="3" t="s">
        <v>4861</v>
      </c>
      <c r="D3212" s="3" t="s">
        <v>5019</v>
      </c>
      <c r="E3212" s="3" t="s">
        <v>25</v>
      </c>
      <c r="F3212" s="3" t="s">
        <v>5035</v>
      </c>
      <c r="G3212" s="11" t="s">
        <v>12</v>
      </c>
      <c r="H3212" s="27"/>
    </row>
    <row r="3213" spans="1:8" ht="65.5" thickBot="1" x14ac:dyDescent="0.4">
      <c r="A3213" s="1" t="s">
        <v>5034</v>
      </c>
      <c r="B3213" s="2" t="s">
        <v>5036</v>
      </c>
      <c r="C3213" s="3" t="s">
        <v>2131</v>
      </c>
      <c r="D3213" s="3" t="s">
        <v>5019</v>
      </c>
      <c r="E3213" s="3" t="s">
        <v>9</v>
      </c>
      <c r="F3213" s="3" t="s">
        <v>60</v>
      </c>
      <c r="G3213" s="11" t="s">
        <v>12</v>
      </c>
      <c r="H3213" s="27"/>
    </row>
    <row r="3214" spans="1:8" ht="65.5" thickBot="1" x14ac:dyDescent="0.4">
      <c r="A3214" s="1" t="s">
        <v>5034</v>
      </c>
      <c r="B3214" s="2" t="s">
        <v>5037</v>
      </c>
      <c r="C3214" s="3" t="s">
        <v>106</v>
      </c>
      <c r="D3214" s="3" t="s">
        <v>5019</v>
      </c>
      <c r="E3214" s="3" t="s">
        <v>9</v>
      </c>
      <c r="F3214" s="3" t="s">
        <v>60</v>
      </c>
      <c r="G3214" s="11" t="s">
        <v>12</v>
      </c>
      <c r="H3214" s="27"/>
    </row>
    <row r="3215" spans="1:8" ht="65.5" thickBot="1" x14ac:dyDescent="0.4">
      <c r="A3215" s="1" t="s">
        <v>5034</v>
      </c>
      <c r="B3215" s="2" t="s">
        <v>5038</v>
      </c>
      <c r="C3215" s="3" t="s">
        <v>109</v>
      </c>
      <c r="D3215" s="3" t="s">
        <v>5019</v>
      </c>
      <c r="E3215" s="3" t="s">
        <v>9</v>
      </c>
      <c r="F3215" s="3" t="s">
        <v>60</v>
      </c>
      <c r="G3215" s="11" t="s">
        <v>12</v>
      </c>
      <c r="H3215" s="27"/>
    </row>
    <row r="3216" spans="1:8" ht="65.5" thickBot="1" x14ac:dyDescent="0.4">
      <c r="A3216" s="1" t="s">
        <v>5039</v>
      </c>
      <c r="B3216" s="2"/>
      <c r="C3216" s="3" t="s">
        <v>4861</v>
      </c>
      <c r="D3216" s="3" t="s">
        <v>5040</v>
      </c>
      <c r="E3216" s="3" t="s">
        <v>25</v>
      </c>
      <c r="F3216" s="3" t="s">
        <v>5041</v>
      </c>
      <c r="G3216" s="11" t="s">
        <v>11</v>
      </c>
      <c r="H3216" s="42"/>
    </row>
    <row r="3217" spans="1:8" ht="65.5" thickBot="1" x14ac:dyDescent="0.4">
      <c r="A3217" s="1" t="s">
        <v>5039</v>
      </c>
      <c r="B3217" s="2" t="s">
        <v>5042</v>
      </c>
      <c r="C3217" s="3" t="s">
        <v>2131</v>
      </c>
      <c r="D3217" s="3" t="s">
        <v>5040</v>
      </c>
      <c r="E3217" s="3" t="s">
        <v>9</v>
      </c>
      <c r="F3217" s="3" t="s">
        <v>60</v>
      </c>
      <c r="G3217" s="11" t="s">
        <v>11</v>
      </c>
      <c r="H3217" s="42"/>
    </row>
    <row r="3218" spans="1:8" ht="65.5" thickBot="1" x14ac:dyDescent="0.4">
      <c r="A3218" s="1" t="s">
        <v>5039</v>
      </c>
      <c r="B3218" s="2" t="s">
        <v>5043</v>
      </c>
      <c r="C3218" s="3" t="s">
        <v>106</v>
      </c>
      <c r="D3218" s="3" t="s">
        <v>5040</v>
      </c>
      <c r="E3218" s="3" t="s">
        <v>9</v>
      </c>
      <c r="F3218" s="3" t="s">
        <v>60</v>
      </c>
      <c r="G3218" s="11" t="s">
        <v>11</v>
      </c>
      <c r="H3218" s="42"/>
    </row>
    <row r="3219" spans="1:8" ht="65.5" thickBot="1" x14ac:dyDescent="0.4">
      <c r="A3219" s="1" t="s">
        <v>5039</v>
      </c>
      <c r="B3219" s="2" t="s">
        <v>5044</v>
      </c>
      <c r="C3219" s="3" t="s">
        <v>109</v>
      </c>
      <c r="D3219" s="3" t="s">
        <v>5040</v>
      </c>
      <c r="E3219" s="3" t="s">
        <v>9</v>
      </c>
      <c r="F3219" s="3" t="s">
        <v>60</v>
      </c>
      <c r="G3219" s="11" t="s">
        <v>11</v>
      </c>
      <c r="H3219" s="42"/>
    </row>
    <row r="3220" spans="1:8" ht="78.5" thickBot="1" x14ac:dyDescent="0.4">
      <c r="A3220" s="1" t="s">
        <v>5045</v>
      </c>
      <c r="B3220" s="2"/>
      <c r="C3220" s="3" t="s">
        <v>4861</v>
      </c>
      <c r="D3220" s="3" t="s">
        <v>5040</v>
      </c>
      <c r="E3220" s="3" t="s">
        <v>25</v>
      </c>
      <c r="F3220" s="3" t="s">
        <v>5046</v>
      </c>
      <c r="G3220" s="11" t="s">
        <v>11</v>
      </c>
      <c r="H3220" s="42"/>
    </row>
    <row r="3221" spans="1:8" ht="65.5" thickBot="1" x14ac:dyDescent="0.4">
      <c r="A3221" s="1" t="s">
        <v>5045</v>
      </c>
      <c r="B3221" s="2" t="s">
        <v>5047</v>
      </c>
      <c r="C3221" s="3" t="s">
        <v>2131</v>
      </c>
      <c r="D3221" s="3" t="s">
        <v>5040</v>
      </c>
      <c r="E3221" s="3" t="s">
        <v>9</v>
      </c>
      <c r="F3221" s="3" t="s">
        <v>60</v>
      </c>
      <c r="G3221" s="11" t="s">
        <v>11</v>
      </c>
      <c r="H3221" s="42"/>
    </row>
    <row r="3222" spans="1:8" ht="65.5" thickBot="1" x14ac:dyDescent="0.4">
      <c r="A3222" s="1" t="s">
        <v>5045</v>
      </c>
      <c r="B3222" s="2" t="s">
        <v>5048</v>
      </c>
      <c r="C3222" s="3" t="s">
        <v>106</v>
      </c>
      <c r="D3222" s="3" t="s">
        <v>5040</v>
      </c>
      <c r="E3222" s="3" t="s">
        <v>9</v>
      </c>
      <c r="F3222" s="3" t="s">
        <v>60</v>
      </c>
      <c r="G3222" s="11" t="s">
        <v>11</v>
      </c>
      <c r="H3222" s="42"/>
    </row>
    <row r="3223" spans="1:8" ht="65.5" thickBot="1" x14ac:dyDescent="0.4">
      <c r="A3223" s="1" t="s">
        <v>5045</v>
      </c>
      <c r="B3223" s="2" t="s">
        <v>5049</v>
      </c>
      <c r="C3223" s="3" t="s">
        <v>109</v>
      </c>
      <c r="D3223" s="3" t="s">
        <v>5040</v>
      </c>
      <c r="E3223" s="3" t="s">
        <v>9</v>
      </c>
      <c r="F3223" s="3" t="s">
        <v>60</v>
      </c>
      <c r="G3223" s="11" t="s">
        <v>11</v>
      </c>
      <c r="H3223" s="42"/>
    </row>
    <row r="3224" spans="1:8" ht="65.5" thickBot="1" x14ac:dyDescent="0.4">
      <c r="A3224" s="1" t="s">
        <v>5050</v>
      </c>
      <c r="B3224" s="2"/>
      <c r="C3224" s="3" t="s">
        <v>4861</v>
      </c>
      <c r="D3224" s="3" t="s">
        <v>5040</v>
      </c>
      <c r="E3224" s="3" t="s">
        <v>25</v>
      </c>
      <c r="F3224" s="3" t="s">
        <v>5051</v>
      </c>
      <c r="G3224" s="11" t="s">
        <v>20</v>
      </c>
      <c r="H3224" s="42"/>
    </row>
    <row r="3225" spans="1:8" ht="65.5" thickBot="1" x14ac:dyDescent="0.4">
      <c r="A3225" s="1" t="s">
        <v>5050</v>
      </c>
      <c r="B3225" s="2" t="s">
        <v>5052</v>
      </c>
      <c r="C3225" s="3" t="s">
        <v>2131</v>
      </c>
      <c r="D3225" s="3" t="s">
        <v>5040</v>
      </c>
      <c r="E3225" s="3" t="s">
        <v>9</v>
      </c>
      <c r="F3225" s="3" t="s">
        <v>60</v>
      </c>
      <c r="G3225" s="11" t="s">
        <v>20</v>
      </c>
      <c r="H3225" s="42"/>
    </row>
    <row r="3226" spans="1:8" ht="65.5" thickBot="1" x14ac:dyDescent="0.4">
      <c r="A3226" s="1" t="s">
        <v>5050</v>
      </c>
      <c r="B3226" s="2" t="s">
        <v>5053</v>
      </c>
      <c r="C3226" s="3" t="s">
        <v>106</v>
      </c>
      <c r="D3226" s="3" t="s">
        <v>5040</v>
      </c>
      <c r="E3226" s="3" t="s">
        <v>9</v>
      </c>
      <c r="F3226" s="3" t="s">
        <v>60</v>
      </c>
      <c r="G3226" s="11" t="s">
        <v>20</v>
      </c>
      <c r="H3226" s="42"/>
    </row>
    <row r="3227" spans="1:8" ht="65.5" thickBot="1" x14ac:dyDescent="0.4">
      <c r="A3227" s="1" t="s">
        <v>5050</v>
      </c>
      <c r="B3227" s="2" t="s">
        <v>5054</v>
      </c>
      <c r="C3227" s="3" t="s">
        <v>109</v>
      </c>
      <c r="D3227" s="3" t="s">
        <v>5040</v>
      </c>
      <c r="E3227" s="3" t="s">
        <v>9</v>
      </c>
      <c r="F3227" s="3" t="s">
        <v>60</v>
      </c>
      <c r="G3227" s="11" t="s">
        <v>20</v>
      </c>
      <c r="H3227" s="42"/>
    </row>
    <row r="3228" spans="1:8" ht="65.5" thickBot="1" x14ac:dyDescent="0.4">
      <c r="A3228" s="1" t="s">
        <v>5055</v>
      </c>
      <c r="B3228" s="2"/>
      <c r="C3228" s="3" t="s">
        <v>4861</v>
      </c>
      <c r="D3228" s="3" t="s">
        <v>5056</v>
      </c>
      <c r="E3228" s="3" t="s">
        <v>25</v>
      </c>
      <c r="F3228" s="3" t="s">
        <v>5057</v>
      </c>
      <c r="G3228" s="11" t="s">
        <v>20</v>
      </c>
      <c r="H3228" s="42"/>
    </row>
    <row r="3229" spans="1:8" ht="65.5" thickBot="1" x14ac:dyDescent="0.4">
      <c r="A3229" s="1" t="s">
        <v>5055</v>
      </c>
      <c r="B3229" s="2" t="s">
        <v>5058</v>
      </c>
      <c r="C3229" s="3" t="s">
        <v>2131</v>
      </c>
      <c r="D3229" s="3" t="s">
        <v>5056</v>
      </c>
      <c r="E3229" s="3" t="s">
        <v>9</v>
      </c>
      <c r="F3229" s="3" t="s">
        <v>60</v>
      </c>
      <c r="G3229" s="11" t="s">
        <v>20</v>
      </c>
      <c r="H3229" s="42"/>
    </row>
    <row r="3230" spans="1:8" ht="65.5" thickBot="1" x14ac:dyDescent="0.4">
      <c r="A3230" s="1" t="s">
        <v>5055</v>
      </c>
      <c r="B3230" s="2" t="s">
        <v>5059</v>
      </c>
      <c r="C3230" s="3" t="s">
        <v>106</v>
      </c>
      <c r="D3230" s="3" t="s">
        <v>5056</v>
      </c>
      <c r="E3230" s="3" t="s">
        <v>9</v>
      </c>
      <c r="F3230" s="3" t="s">
        <v>60</v>
      </c>
      <c r="G3230" s="11" t="s">
        <v>20</v>
      </c>
      <c r="H3230" s="42"/>
    </row>
    <row r="3231" spans="1:8" ht="65.5" thickBot="1" x14ac:dyDescent="0.4">
      <c r="A3231" s="1" t="s">
        <v>5055</v>
      </c>
      <c r="B3231" s="2" t="s">
        <v>5060</v>
      </c>
      <c r="C3231" s="3" t="s">
        <v>109</v>
      </c>
      <c r="D3231" s="3" t="s">
        <v>5056</v>
      </c>
      <c r="E3231" s="3" t="s">
        <v>9</v>
      </c>
      <c r="F3231" s="3" t="s">
        <v>60</v>
      </c>
      <c r="G3231" s="11" t="s">
        <v>20</v>
      </c>
      <c r="H3231" s="42"/>
    </row>
    <row r="3232" spans="1:8" ht="65.5" thickBot="1" x14ac:dyDescent="0.4">
      <c r="A3232" s="1" t="s">
        <v>5061</v>
      </c>
      <c r="B3232" s="2"/>
      <c r="C3232" s="3" t="s">
        <v>4861</v>
      </c>
      <c r="D3232" s="3" t="s">
        <v>5056</v>
      </c>
      <c r="E3232" s="3" t="s">
        <v>25</v>
      </c>
      <c r="F3232" s="3" t="s">
        <v>5062</v>
      </c>
      <c r="G3232" s="11" t="s">
        <v>20</v>
      </c>
      <c r="H3232" s="42"/>
    </row>
    <row r="3233" spans="1:8" ht="65.5" thickBot="1" x14ac:dyDescent="0.4">
      <c r="A3233" s="1" t="s">
        <v>5061</v>
      </c>
      <c r="B3233" s="2" t="s">
        <v>5063</v>
      </c>
      <c r="C3233" s="3" t="s">
        <v>2131</v>
      </c>
      <c r="D3233" s="3" t="s">
        <v>5056</v>
      </c>
      <c r="E3233" s="3" t="s">
        <v>9</v>
      </c>
      <c r="F3233" s="3" t="s">
        <v>60</v>
      </c>
      <c r="G3233" s="11" t="s">
        <v>20</v>
      </c>
      <c r="H3233" s="42"/>
    </row>
    <row r="3234" spans="1:8" ht="65.5" thickBot="1" x14ac:dyDescent="0.4">
      <c r="A3234" s="1" t="s">
        <v>5061</v>
      </c>
      <c r="B3234" s="2" t="s">
        <v>5064</v>
      </c>
      <c r="C3234" s="3" t="s">
        <v>106</v>
      </c>
      <c r="D3234" s="3" t="s">
        <v>5056</v>
      </c>
      <c r="E3234" s="3" t="s">
        <v>9</v>
      </c>
      <c r="F3234" s="3" t="s">
        <v>60</v>
      </c>
      <c r="G3234" s="11" t="s">
        <v>20</v>
      </c>
      <c r="H3234" s="42"/>
    </row>
    <row r="3235" spans="1:8" ht="65.5" thickBot="1" x14ac:dyDescent="0.4">
      <c r="A3235" s="1" t="s">
        <v>5061</v>
      </c>
      <c r="B3235" s="2" t="s">
        <v>5065</v>
      </c>
      <c r="C3235" s="3" t="s">
        <v>109</v>
      </c>
      <c r="D3235" s="3" t="s">
        <v>5056</v>
      </c>
      <c r="E3235" s="3" t="s">
        <v>9</v>
      </c>
      <c r="F3235" s="3" t="s">
        <v>60</v>
      </c>
      <c r="G3235" s="11" t="s">
        <v>20</v>
      </c>
      <c r="H3235" s="42"/>
    </row>
    <row r="3236" spans="1:8" ht="78.5" thickBot="1" x14ac:dyDescent="0.4">
      <c r="A3236" s="1" t="s">
        <v>5066</v>
      </c>
      <c r="B3236" s="2"/>
      <c r="C3236" s="3" t="s">
        <v>4861</v>
      </c>
      <c r="D3236" s="3" t="s">
        <v>1356</v>
      </c>
      <c r="E3236" s="3" t="s">
        <v>25</v>
      </c>
      <c r="F3236" s="3" t="s">
        <v>5067</v>
      </c>
      <c r="G3236" s="11" t="s">
        <v>11</v>
      </c>
      <c r="H3236" s="42"/>
    </row>
    <row r="3237" spans="1:8" ht="65.5" thickBot="1" x14ac:dyDescent="0.4">
      <c r="A3237" s="1" t="s">
        <v>5066</v>
      </c>
      <c r="B3237" s="2" t="s">
        <v>5068</v>
      </c>
      <c r="C3237" s="3" t="s">
        <v>2131</v>
      </c>
      <c r="D3237" s="3" t="s">
        <v>1356</v>
      </c>
      <c r="E3237" s="3" t="s">
        <v>9</v>
      </c>
      <c r="F3237" s="3" t="s">
        <v>60</v>
      </c>
      <c r="G3237" s="11" t="s">
        <v>11</v>
      </c>
      <c r="H3237" s="42"/>
    </row>
    <row r="3238" spans="1:8" ht="65.5" thickBot="1" x14ac:dyDescent="0.4">
      <c r="A3238" s="1" t="s">
        <v>5066</v>
      </c>
      <c r="B3238" s="2" t="s">
        <v>5069</v>
      </c>
      <c r="C3238" s="3" t="s">
        <v>106</v>
      </c>
      <c r="D3238" s="3" t="s">
        <v>1356</v>
      </c>
      <c r="E3238" s="3" t="s">
        <v>9</v>
      </c>
      <c r="F3238" s="3" t="s">
        <v>60</v>
      </c>
      <c r="G3238" s="11" t="s">
        <v>11</v>
      </c>
      <c r="H3238" s="42"/>
    </row>
    <row r="3239" spans="1:8" ht="65.5" thickBot="1" x14ac:dyDescent="0.4">
      <c r="A3239" s="1" t="s">
        <v>5066</v>
      </c>
      <c r="B3239" s="2" t="s">
        <v>5070</v>
      </c>
      <c r="C3239" s="3" t="s">
        <v>109</v>
      </c>
      <c r="D3239" s="3" t="s">
        <v>1356</v>
      </c>
      <c r="E3239" s="3" t="s">
        <v>9</v>
      </c>
      <c r="F3239" s="3" t="s">
        <v>60</v>
      </c>
      <c r="G3239" s="11" t="s">
        <v>11</v>
      </c>
      <c r="H3239" s="42"/>
    </row>
    <row r="3240" spans="1:8" ht="65.5" thickBot="1" x14ac:dyDescent="0.4">
      <c r="A3240" s="1" t="s">
        <v>5071</v>
      </c>
      <c r="B3240" s="2"/>
      <c r="C3240" s="3" t="s">
        <v>4861</v>
      </c>
      <c r="D3240" s="3" t="s">
        <v>1356</v>
      </c>
      <c r="E3240" s="3" t="s">
        <v>25</v>
      </c>
      <c r="F3240" s="3" t="s">
        <v>5072</v>
      </c>
      <c r="G3240" s="11" t="s">
        <v>20</v>
      </c>
      <c r="H3240" s="42"/>
    </row>
    <row r="3241" spans="1:8" ht="65.5" thickBot="1" x14ac:dyDescent="0.4">
      <c r="A3241" s="1" t="s">
        <v>5071</v>
      </c>
      <c r="B3241" s="2" t="s">
        <v>5073</v>
      </c>
      <c r="C3241" s="3" t="s">
        <v>2131</v>
      </c>
      <c r="D3241" s="3" t="s">
        <v>1356</v>
      </c>
      <c r="E3241" s="3" t="s">
        <v>9</v>
      </c>
      <c r="F3241" s="3" t="s">
        <v>60</v>
      </c>
      <c r="G3241" s="11" t="s">
        <v>20</v>
      </c>
      <c r="H3241" s="42"/>
    </row>
    <row r="3242" spans="1:8" ht="65.5" thickBot="1" x14ac:dyDescent="0.4">
      <c r="A3242" s="1" t="s">
        <v>5071</v>
      </c>
      <c r="B3242" s="2" t="s">
        <v>5074</v>
      </c>
      <c r="C3242" s="3" t="s">
        <v>106</v>
      </c>
      <c r="D3242" s="3" t="s">
        <v>1356</v>
      </c>
      <c r="E3242" s="3" t="s">
        <v>9</v>
      </c>
      <c r="F3242" s="3" t="s">
        <v>60</v>
      </c>
      <c r="G3242" s="11" t="s">
        <v>20</v>
      </c>
      <c r="H3242" s="42"/>
    </row>
    <row r="3243" spans="1:8" ht="65.5" thickBot="1" x14ac:dyDescent="0.4">
      <c r="A3243" s="1" t="s">
        <v>5071</v>
      </c>
      <c r="B3243" s="2" t="s">
        <v>5075</v>
      </c>
      <c r="C3243" s="3" t="s">
        <v>109</v>
      </c>
      <c r="D3243" s="3" t="s">
        <v>1356</v>
      </c>
      <c r="E3243" s="3" t="s">
        <v>9</v>
      </c>
      <c r="F3243" s="3" t="s">
        <v>60</v>
      </c>
      <c r="G3243" s="11" t="s">
        <v>20</v>
      </c>
      <c r="H3243" s="42"/>
    </row>
    <row r="3244" spans="1:8" ht="65.5" thickBot="1" x14ac:dyDescent="0.4">
      <c r="A3244" s="1" t="s">
        <v>5076</v>
      </c>
      <c r="B3244" s="2"/>
      <c r="C3244" s="3" t="s">
        <v>4861</v>
      </c>
      <c r="D3244" s="3" t="s">
        <v>1356</v>
      </c>
      <c r="E3244" s="3" t="s">
        <v>25</v>
      </c>
      <c r="F3244" s="3" t="s">
        <v>5077</v>
      </c>
      <c r="G3244" s="11" t="s">
        <v>11</v>
      </c>
      <c r="H3244" s="42"/>
    </row>
    <row r="3245" spans="1:8" ht="65.5" thickBot="1" x14ac:dyDescent="0.4">
      <c r="A3245" s="1" t="s">
        <v>5076</v>
      </c>
      <c r="B3245" s="2" t="s">
        <v>5078</v>
      </c>
      <c r="C3245" s="3" t="s">
        <v>2131</v>
      </c>
      <c r="D3245" s="3" t="s">
        <v>1356</v>
      </c>
      <c r="E3245" s="3" t="s">
        <v>9</v>
      </c>
      <c r="F3245" s="3" t="s">
        <v>60</v>
      </c>
      <c r="G3245" s="11" t="s">
        <v>11</v>
      </c>
      <c r="H3245" s="42"/>
    </row>
    <row r="3246" spans="1:8" ht="65.5" thickBot="1" x14ac:dyDescent="0.4">
      <c r="A3246" s="1" t="s">
        <v>5076</v>
      </c>
      <c r="B3246" s="2" t="s">
        <v>5079</v>
      </c>
      <c r="C3246" s="3" t="s">
        <v>106</v>
      </c>
      <c r="D3246" s="3" t="s">
        <v>1356</v>
      </c>
      <c r="E3246" s="3" t="s">
        <v>9</v>
      </c>
      <c r="F3246" s="3" t="s">
        <v>60</v>
      </c>
      <c r="G3246" s="11" t="s">
        <v>11</v>
      </c>
      <c r="H3246" s="42"/>
    </row>
    <row r="3247" spans="1:8" ht="65.5" thickBot="1" x14ac:dyDescent="0.4">
      <c r="A3247" s="1" t="s">
        <v>5076</v>
      </c>
      <c r="B3247" s="2" t="s">
        <v>5080</v>
      </c>
      <c r="C3247" s="3" t="s">
        <v>109</v>
      </c>
      <c r="D3247" s="3" t="s">
        <v>1356</v>
      </c>
      <c r="E3247" s="3" t="s">
        <v>9</v>
      </c>
      <c r="F3247" s="3" t="s">
        <v>60</v>
      </c>
      <c r="G3247" s="11" t="s">
        <v>11</v>
      </c>
      <c r="H3247" s="42"/>
    </row>
    <row r="3248" spans="1:8" ht="65.5" thickBot="1" x14ac:dyDescent="0.4">
      <c r="A3248" s="1" t="s">
        <v>5081</v>
      </c>
      <c r="B3248" s="2"/>
      <c r="C3248" s="3" t="s">
        <v>4861</v>
      </c>
      <c r="D3248" s="3" t="s">
        <v>1356</v>
      </c>
      <c r="E3248" s="3" t="s">
        <v>25</v>
      </c>
      <c r="F3248" s="3" t="s">
        <v>5082</v>
      </c>
      <c r="G3248" s="11" t="s">
        <v>11</v>
      </c>
      <c r="H3248" s="42"/>
    </row>
    <row r="3249" spans="1:8" ht="65.5" thickBot="1" x14ac:dyDescent="0.4">
      <c r="A3249" s="1" t="s">
        <v>5081</v>
      </c>
      <c r="B3249" s="2" t="s">
        <v>5083</v>
      </c>
      <c r="C3249" s="3" t="s">
        <v>2131</v>
      </c>
      <c r="D3249" s="3" t="s">
        <v>1356</v>
      </c>
      <c r="E3249" s="3" t="s">
        <v>9</v>
      </c>
      <c r="F3249" s="3" t="s">
        <v>60</v>
      </c>
      <c r="G3249" s="11" t="s">
        <v>11</v>
      </c>
      <c r="H3249" s="42"/>
    </row>
    <row r="3250" spans="1:8" ht="65.5" thickBot="1" x14ac:dyDescent="0.4">
      <c r="A3250" s="1" t="s">
        <v>5081</v>
      </c>
      <c r="B3250" s="2" t="s">
        <v>5084</v>
      </c>
      <c r="C3250" s="3" t="s">
        <v>106</v>
      </c>
      <c r="D3250" s="3" t="s">
        <v>1356</v>
      </c>
      <c r="E3250" s="3" t="s">
        <v>9</v>
      </c>
      <c r="F3250" s="3" t="s">
        <v>60</v>
      </c>
      <c r="G3250" s="11" t="s">
        <v>11</v>
      </c>
      <c r="H3250" s="42"/>
    </row>
    <row r="3251" spans="1:8" ht="65.5" thickBot="1" x14ac:dyDescent="0.4">
      <c r="A3251" s="1" t="s">
        <v>5081</v>
      </c>
      <c r="B3251" s="2" t="s">
        <v>5085</v>
      </c>
      <c r="C3251" s="3" t="s">
        <v>109</v>
      </c>
      <c r="D3251" s="3" t="s">
        <v>1356</v>
      </c>
      <c r="E3251" s="3" t="s">
        <v>9</v>
      </c>
      <c r="F3251" s="3" t="s">
        <v>60</v>
      </c>
      <c r="G3251" s="11" t="s">
        <v>11</v>
      </c>
      <c r="H3251" s="42"/>
    </row>
    <row r="3252" spans="1:8" ht="65.5" thickBot="1" x14ac:dyDescent="0.4">
      <c r="A3252" s="1" t="s">
        <v>5086</v>
      </c>
      <c r="B3252" s="2"/>
      <c r="C3252" s="3" t="s">
        <v>4861</v>
      </c>
      <c r="D3252" s="3" t="s">
        <v>1356</v>
      </c>
      <c r="E3252" s="3" t="s">
        <v>25</v>
      </c>
      <c r="F3252" s="3" t="s">
        <v>5087</v>
      </c>
      <c r="G3252" s="11" t="s">
        <v>20</v>
      </c>
      <c r="H3252" s="42"/>
    </row>
    <row r="3253" spans="1:8" ht="65.5" thickBot="1" x14ac:dyDescent="0.4">
      <c r="A3253" s="1" t="s">
        <v>5086</v>
      </c>
      <c r="B3253" s="2" t="s">
        <v>5088</v>
      </c>
      <c r="C3253" s="3" t="s">
        <v>2131</v>
      </c>
      <c r="D3253" s="3" t="s">
        <v>1356</v>
      </c>
      <c r="E3253" s="3" t="s">
        <v>9</v>
      </c>
      <c r="F3253" s="3" t="s">
        <v>60</v>
      </c>
      <c r="G3253" s="11" t="s">
        <v>20</v>
      </c>
      <c r="H3253" s="42"/>
    </row>
    <row r="3254" spans="1:8" ht="65.5" thickBot="1" x14ac:dyDescent="0.4">
      <c r="A3254" s="1" t="s">
        <v>5086</v>
      </c>
      <c r="B3254" s="2" t="s">
        <v>5089</v>
      </c>
      <c r="C3254" s="3" t="s">
        <v>106</v>
      </c>
      <c r="D3254" s="3" t="s">
        <v>1356</v>
      </c>
      <c r="E3254" s="3" t="s">
        <v>9</v>
      </c>
      <c r="F3254" s="3" t="s">
        <v>60</v>
      </c>
      <c r="G3254" s="11" t="s">
        <v>20</v>
      </c>
      <c r="H3254" s="42"/>
    </row>
    <row r="3255" spans="1:8" ht="65.5" thickBot="1" x14ac:dyDescent="0.4">
      <c r="A3255" s="1" t="s">
        <v>5086</v>
      </c>
      <c r="B3255" s="2" t="s">
        <v>5090</v>
      </c>
      <c r="C3255" s="3" t="s">
        <v>109</v>
      </c>
      <c r="D3255" s="3" t="s">
        <v>1356</v>
      </c>
      <c r="E3255" s="3" t="s">
        <v>9</v>
      </c>
      <c r="F3255" s="3" t="s">
        <v>60</v>
      </c>
      <c r="G3255" s="11" t="s">
        <v>20</v>
      </c>
      <c r="H3255" s="42"/>
    </row>
    <row r="3256" spans="1:8" ht="65.5" thickBot="1" x14ac:dyDescent="0.4">
      <c r="A3256" s="1" t="s">
        <v>5091</v>
      </c>
      <c r="B3256" s="2"/>
      <c r="C3256" s="3" t="s">
        <v>4861</v>
      </c>
      <c r="D3256" s="3" t="s">
        <v>1356</v>
      </c>
      <c r="E3256" s="3" t="s">
        <v>25</v>
      </c>
      <c r="F3256" s="3" t="s">
        <v>5092</v>
      </c>
      <c r="G3256" s="11" t="s">
        <v>20</v>
      </c>
      <c r="H3256" s="42"/>
    </row>
    <row r="3257" spans="1:8" ht="65.5" thickBot="1" x14ac:dyDescent="0.4">
      <c r="A3257" s="1" t="s">
        <v>5091</v>
      </c>
      <c r="B3257" s="2" t="s">
        <v>5093</v>
      </c>
      <c r="C3257" s="3" t="s">
        <v>2131</v>
      </c>
      <c r="D3257" s="3" t="s">
        <v>1356</v>
      </c>
      <c r="E3257" s="3" t="s">
        <v>9</v>
      </c>
      <c r="F3257" s="3" t="s">
        <v>60</v>
      </c>
      <c r="G3257" s="11" t="s">
        <v>20</v>
      </c>
      <c r="H3257" s="42"/>
    </row>
    <row r="3258" spans="1:8" ht="65.5" thickBot="1" x14ac:dyDescent="0.4">
      <c r="A3258" s="1" t="s">
        <v>5091</v>
      </c>
      <c r="B3258" s="2" t="s">
        <v>5094</v>
      </c>
      <c r="C3258" s="3" t="s">
        <v>106</v>
      </c>
      <c r="D3258" s="3" t="s">
        <v>1356</v>
      </c>
      <c r="E3258" s="3" t="s">
        <v>9</v>
      </c>
      <c r="F3258" s="3" t="s">
        <v>60</v>
      </c>
      <c r="G3258" s="11" t="s">
        <v>20</v>
      </c>
      <c r="H3258" s="42"/>
    </row>
    <row r="3259" spans="1:8" ht="65.5" thickBot="1" x14ac:dyDescent="0.4">
      <c r="A3259" s="1" t="s">
        <v>5091</v>
      </c>
      <c r="B3259" s="2" t="s">
        <v>5095</v>
      </c>
      <c r="C3259" s="3" t="s">
        <v>109</v>
      </c>
      <c r="D3259" s="3" t="s">
        <v>1356</v>
      </c>
      <c r="E3259" s="3" t="s">
        <v>9</v>
      </c>
      <c r="F3259" s="3" t="s">
        <v>60</v>
      </c>
      <c r="G3259" s="11" t="s">
        <v>20</v>
      </c>
      <c r="H3259" s="42"/>
    </row>
    <row r="3260" spans="1:8" ht="65.5" thickBot="1" x14ac:dyDescent="0.4">
      <c r="A3260" s="1" t="s">
        <v>5096</v>
      </c>
      <c r="B3260" s="2"/>
      <c r="C3260" s="3" t="s">
        <v>4861</v>
      </c>
      <c r="D3260" s="3" t="s">
        <v>1356</v>
      </c>
      <c r="E3260" s="3" t="s">
        <v>25</v>
      </c>
      <c r="F3260" s="3" t="s">
        <v>5097</v>
      </c>
      <c r="G3260" s="11" t="s">
        <v>20</v>
      </c>
      <c r="H3260" s="42"/>
    </row>
    <row r="3261" spans="1:8" ht="65.5" thickBot="1" x14ac:dyDescent="0.4">
      <c r="A3261" s="1" t="s">
        <v>5096</v>
      </c>
      <c r="B3261" s="2" t="s">
        <v>5098</v>
      </c>
      <c r="C3261" s="3" t="s">
        <v>2131</v>
      </c>
      <c r="D3261" s="3" t="s">
        <v>1356</v>
      </c>
      <c r="E3261" s="3" t="s">
        <v>9</v>
      </c>
      <c r="F3261" s="3" t="s">
        <v>60</v>
      </c>
      <c r="G3261" s="11" t="s">
        <v>20</v>
      </c>
      <c r="H3261" s="42"/>
    </row>
    <row r="3262" spans="1:8" ht="65.5" thickBot="1" x14ac:dyDescent="0.4">
      <c r="A3262" s="1" t="s">
        <v>5096</v>
      </c>
      <c r="B3262" s="2" t="s">
        <v>5099</v>
      </c>
      <c r="C3262" s="3" t="s">
        <v>106</v>
      </c>
      <c r="D3262" s="3" t="s">
        <v>1356</v>
      </c>
      <c r="E3262" s="3" t="s">
        <v>9</v>
      </c>
      <c r="F3262" s="3" t="s">
        <v>60</v>
      </c>
      <c r="G3262" s="11" t="s">
        <v>20</v>
      </c>
      <c r="H3262" s="42"/>
    </row>
    <row r="3263" spans="1:8" ht="65.5" thickBot="1" x14ac:dyDescent="0.4">
      <c r="A3263" s="1" t="s">
        <v>5096</v>
      </c>
      <c r="B3263" s="2" t="s">
        <v>5100</v>
      </c>
      <c r="C3263" s="3" t="s">
        <v>109</v>
      </c>
      <c r="D3263" s="3" t="s">
        <v>1356</v>
      </c>
      <c r="E3263" s="3" t="s">
        <v>9</v>
      </c>
      <c r="F3263" s="3" t="s">
        <v>60</v>
      </c>
      <c r="G3263" s="11" t="s">
        <v>20</v>
      </c>
      <c r="H3263" s="42"/>
    </row>
    <row r="3264" spans="1:8" ht="65.5" thickBot="1" x14ac:dyDescent="0.4">
      <c r="A3264" s="1" t="s">
        <v>5101</v>
      </c>
      <c r="B3264" s="2"/>
      <c r="C3264" s="3" t="s">
        <v>4861</v>
      </c>
      <c r="D3264" s="3" t="s">
        <v>5102</v>
      </c>
      <c r="E3264" s="3" t="s">
        <v>25</v>
      </c>
      <c r="F3264" s="3" t="s">
        <v>5103</v>
      </c>
      <c r="G3264" s="11" t="s">
        <v>11</v>
      </c>
      <c r="H3264" s="42"/>
    </row>
    <row r="3265" spans="1:8" ht="65.5" thickBot="1" x14ac:dyDescent="0.4">
      <c r="A3265" s="1" t="s">
        <v>5101</v>
      </c>
      <c r="B3265" s="2" t="s">
        <v>5104</v>
      </c>
      <c r="C3265" s="3" t="s">
        <v>2131</v>
      </c>
      <c r="D3265" s="3" t="s">
        <v>5102</v>
      </c>
      <c r="E3265" s="3" t="s">
        <v>9</v>
      </c>
      <c r="F3265" s="3" t="s">
        <v>60</v>
      </c>
      <c r="G3265" s="11" t="s">
        <v>11</v>
      </c>
      <c r="H3265" s="42"/>
    </row>
    <row r="3266" spans="1:8" ht="65.5" thickBot="1" x14ac:dyDescent="0.4">
      <c r="A3266" s="1" t="s">
        <v>5101</v>
      </c>
      <c r="B3266" s="2" t="s">
        <v>5105</v>
      </c>
      <c r="C3266" s="3" t="s">
        <v>106</v>
      </c>
      <c r="D3266" s="3" t="s">
        <v>5102</v>
      </c>
      <c r="E3266" s="3" t="s">
        <v>9</v>
      </c>
      <c r="F3266" s="3" t="s">
        <v>60</v>
      </c>
      <c r="G3266" s="11" t="s">
        <v>11</v>
      </c>
      <c r="H3266" s="42"/>
    </row>
    <row r="3267" spans="1:8" ht="65.5" thickBot="1" x14ac:dyDescent="0.4">
      <c r="A3267" s="1" t="s">
        <v>5101</v>
      </c>
      <c r="B3267" s="2" t="s">
        <v>5106</v>
      </c>
      <c r="C3267" s="3" t="s">
        <v>109</v>
      </c>
      <c r="D3267" s="3" t="s">
        <v>5102</v>
      </c>
      <c r="E3267" s="3" t="s">
        <v>9</v>
      </c>
      <c r="F3267" s="3" t="s">
        <v>60</v>
      </c>
      <c r="G3267" s="11" t="s">
        <v>11</v>
      </c>
      <c r="H3267" s="42"/>
    </row>
    <row r="3268" spans="1:8" ht="65.5" thickBot="1" x14ac:dyDescent="0.4">
      <c r="A3268" s="1" t="s">
        <v>5107</v>
      </c>
      <c r="B3268" s="2"/>
      <c r="C3268" s="3" t="s">
        <v>4861</v>
      </c>
      <c r="D3268" s="3" t="s">
        <v>5108</v>
      </c>
      <c r="E3268" s="3" t="s">
        <v>25</v>
      </c>
      <c r="F3268" s="3" t="s">
        <v>5109</v>
      </c>
      <c r="G3268" s="11" t="s">
        <v>12</v>
      </c>
      <c r="H3268" s="27"/>
    </row>
    <row r="3269" spans="1:8" ht="65.5" thickBot="1" x14ac:dyDescent="0.4">
      <c r="A3269" s="1" t="s">
        <v>5107</v>
      </c>
      <c r="B3269" s="2" t="s">
        <v>5110</v>
      </c>
      <c r="C3269" s="3" t="s">
        <v>2131</v>
      </c>
      <c r="D3269" s="3" t="s">
        <v>5108</v>
      </c>
      <c r="E3269" s="3" t="s">
        <v>9</v>
      </c>
      <c r="F3269" s="3" t="s">
        <v>60</v>
      </c>
      <c r="G3269" s="11" t="s">
        <v>12</v>
      </c>
      <c r="H3269" s="27"/>
    </row>
    <row r="3270" spans="1:8" ht="65.5" thickBot="1" x14ac:dyDescent="0.4">
      <c r="A3270" s="1" t="s">
        <v>5107</v>
      </c>
      <c r="B3270" s="2" t="s">
        <v>5111</v>
      </c>
      <c r="C3270" s="3" t="s">
        <v>106</v>
      </c>
      <c r="D3270" s="3" t="s">
        <v>5108</v>
      </c>
      <c r="E3270" s="3" t="s">
        <v>9</v>
      </c>
      <c r="F3270" s="3" t="s">
        <v>60</v>
      </c>
      <c r="G3270" s="11" t="s">
        <v>12</v>
      </c>
      <c r="H3270" s="27"/>
    </row>
    <row r="3271" spans="1:8" ht="65.5" thickBot="1" x14ac:dyDescent="0.4">
      <c r="A3271" s="1" t="s">
        <v>5107</v>
      </c>
      <c r="B3271" s="2" t="s">
        <v>5112</v>
      </c>
      <c r="C3271" s="3" t="s">
        <v>109</v>
      </c>
      <c r="D3271" s="3" t="s">
        <v>5108</v>
      </c>
      <c r="E3271" s="3" t="s">
        <v>9</v>
      </c>
      <c r="F3271" s="3" t="s">
        <v>60</v>
      </c>
      <c r="G3271" s="11" t="s">
        <v>12</v>
      </c>
      <c r="H3271" s="27"/>
    </row>
    <row r="3272" spans="1:8" ht="65.5" thickBot="1" x14ac:dyDescent="0.4">
      <c r="A3272" s="1" t="s">
        <v>5113</v>
      </c>
      <c r="B3272" s="2"/>
      <c r="C3272" s="3" t="s">
        <v>4861</v>
      </c>
      <c r="D3272" s="3" t="s">
        <v>5108</v>
      </c>
      <c r="E3272" s="3" t="s">
        <v>25</v>
      </c>
      <c r="F3272" s="3" t="s">
        <v>5114</v>
      </c>
      <c r="G3272" s="11" t="s">
        <v>12</v>
      </c>
      <c r="H3272" s="27"/>
    </row>
    <row r="3273" spans="1:8" ht="65.5" thickBot="1" x14ac:dyDescent="0.4">
      <c r="A3273" s="1" t="s">
        <v>5113</v>
      </c>
      <c r="B3273" s="2" t="s">
        <v>5115</v>
      </c>
      <c r="C3273" s="3" t="s">
        <v>2131</v>
      </c>
      <c r="D3273" s="3" t="s">
        <v>5108</v>
      </c>
      <c r="E3273" s="3" t="s">
        <v>9</v>
      </c>
      <c r="F3273" s="3" t="s">
        <v>60</v>
      </c>
      <c r="G3273" s="11" t="s">
        <v>12</v>
      </c>
      <c r="H3273" s="27"/>
    </row>
    <row r="3274" spans="1:8" ht="65.5" thickBot="1" x14ac:dyDescent="0.4">
      <c r="A3274" s="1" t="s">
        <v>5113</v>
      </c>
      <c r="B3274" s="2" t="s">
        <v>5116</v>
      </c>
      <c r="C3274" s="3" t="s">
        <v>106</v>
      </c>
      <c r="D3274" s="3" t="s">
        <v>5108</v>
      </c>
      <c r="E3274" s="3" t="s">
        <v>9</v>
      </c>
      <c r="F3274" s="3" t="s">
        <v>60</v>
      </c>
      <c r="G3274" s="11" t="s">
        <v>12</v>
      </c>
      <c r="H3274" s="27"/>
    </row>
    <row r="3275" spans="1:8" ht="65.5" thickBot="1" x14ac:dyDescent="0.4">
      <c r="A3275" s="1" t="s">
        <v>5113</v>
      </c>
      <c r="B3275" s="2" t="s">
        <v>5117</v>
      </c>
      <c r="C3275" s="3" t="s">
        <v>109</v>
      </c>
      <c r="D3275" s="3" t="s">
        <v>5108</v>
      </c>
      <c r="E3275" s="3" t="s">
        <v>9</v>
      </c>
      <c r="F3275" s="3" t="s">
        <v>60</v>
      </c>
      <c r="G3275" s="11" t="s">
        <v>12</v>
      </c>
      <c r="H3275" s="27"/>
    </row>
    <row r="3276" spans="1:8" ht="65.5" thickBot="1" x14ac:dyDescent="0.4">
      <c r="A3276" s="1" t="s">
        <v>5118</v>
      </c>
      <c r="B3276" s="2"/>
      <c r="C3276" s="3" t="s">
        <v>4861</v>
      </c>
      <c r="D3276" s="3" t="s">
        <v>5108</v>
      </c>
      <c r="E3276" s="3" t="s">
        <v>25</v>
      </c>
      <c r="F3276" s="3" t="s">
        <v>5119</v>
      </c>
      <c r="G3276" s="11" t="s">
        <v>12</v>
      </c>
      <c r="H3276" s="27"/>
    </row>
    <row r="3277" spans="1:8" ht="65.5" thickBot="1" x14ac:dyDescent="0.4">
      <c r="A3277" s="1" t="s">
        <v>5118</v>
      </c>
      <c r="B3277" s="2" t="s">
        <v>5120</v>
      </c>
      <c r="C3277" s="3" t="s">
        <v>2131</v>
      </c>
      <c r="D3277" s="3" t="s">
        <v>5108</v>
      </c>
      <c r="E3277" s="3" t="s">
        <v>9</v>
      </c>
      <c r="F3277" s="3" t="s">
        <v>60</v>
      </c>
      <c r="G3277" s="11" t="s">
        <v>12</v>
      </c>
      <c r="H3277" s="27"/>
    </row>
    <row r="3278" spans="1:8" ht="65.5" thickBot="1" x14ac:dyDescent="0.4">
      <c r="A3278" s="1" t="s">
        <v>5118</v>
      </c>
      <c r="B3278" s="2" t="s">
        <v>5121</v>
      </c>
      <c r="C3278" s="3" t="s">
        <v>106</v>
      </c>
      <c r="D3278" s="3" t="s">
        <v>5108</v>
      </c>
      <c r="E3278" s="3" t="s">
        <v>9</v>
      </c>
      <c r="F3278" s="3" t="s">
        <v>60</v>
      </c>
      <c r="G3278" s="11" t="s">
        <v>12</v>
      </c>
      <c r="H3278" s="27"/>
    </row>
    <row r="3279" spans="1:8" ht="65.5" thickBot="1" x14ac:dyDescent="0.4">
      <c r="A3279" s="1" t="s">
        <v>5118</v>
      </c>
      <c r="B3279" s="2" t="s">
        <v>5122</v>
      </c>
      <c r="C3279" s="3" t="s">
        <v>109</v>
      </c>
      <c r="D3279" s="3" t="s">
        <v>5108</v>
      </c>
      <c r="E3279" s="3" t="s">
        <v>9</v>
      </c>
      <c r="F3279" s="3" t="s">
        <v>60</v>
      </c>
      <c r="G3279" s="11" t="s">
        <v>12</v>
      </c>
      <c r="H3279" s="27"/>
    </row>
    <row r="3280" spans="1:8" ht="78.5" thickBot="1" x14ac:dyDescent="0.4">
      <c r="A3280" s="1" t="s">
        <v>5123</v>
      </c>
      <c r="B3280" s="2"/>
      <c r="C3280" s="3" t="s">
        <v>4861</v>
      </c>
      <c r="D3280" s="3" t="s">
        <v>5108</v>
      </c>
      <c r="E3280" s="3" t="s">
        <v>25</v>
      </c>
      <c r="F3280" s="3" t="s">
        <v>5124</v>
      </c>
      <c r="G3280" s="11" t="s">
        <v>11</v>
      </c>
      <c r="H3280" s="42"/>
    </row>
    <row r="3281" spans="1:8" ht="65.5" thickBot="1" x14ac:dyDescent="0.4">
      <c r="A3281" s="1" t="s">
        <v>5123</v>
      </c>
      <c r="B3281" s="2" t="s">
        <v>5125</v>
      </c>
      <c r="C3281" s="3" t="s">
        <v>2131</v>
      </c>
      <c r="D3281" s="3" t="s">
        <v>5108</v>
      </c>
      <c r="E3281" s="3" t="s">
        <v>9</v>
      </c>
      <c r="F3281" s="3" t="s">
        <v>60</v>
      </c>
      <c r="G3281" s="11" t="s">
        <v>11</v>
      </c>
      <c r="H3281" s="42"/>
    </row>
    <row r="3282" spans="1:8" ht="65.5" thickBot="1" x14ac:dyDescent="0.4">
      <c r="A3282" s="1" t="s">
        <v>5123</v>
      </c>
      <c r="B3282" s="2" t="s">
        <v>5126</v>
      </c>
      <c r="C3282" s="3" t="s">
        <v>106</v>
      </c>
      <c r="D3282" s="3" t="s">
        <v>5108</v>
      </c>
      <c r="E3282" s="3" t="s">
        <v>9</v>
      </c>
      <c r="F3282" s="3" t="s">
        <v>60</v>
      </c>
      <c r="G3282" s="11" t="s">
        <v>11</v>
      </c>
      <c r="H3282" s="42"/>
    </row>
    <row r="3283" spans="1:8" ht="65.5" thickBot="1" x14ac:dyDescent="0.4">
      <c r="A3283" s="1" t="s">
        <v>5123</v>
      </c>
      <c r="B3283" s="2" t="s">
        <v>5127</v>
      </c>
      <c r="C3283" s="3" t="s">
        <v>109</v>
      </c>
      <c r="D3283" s="3" t="s">
        <v>5108</v>
      </c>
      <c r="E3283" s="3" t="s">
        <v>9</v>
      </c>
      <c r="F3283" s="3" t="s">
        <v>60</v>
      </c>
      <c r="G3283" s="11" t="s">
        <v>11</v>
      </c>
      <c r="H3283" s="42"/>
    </row>
    <row r="3284" spans="1:8" ht="143.5" thickBot="1" x14ac:dyDescent="0.4">
      <c r="A3284" s="1" t="s">
        <v>5128</v>
      </c>
      <c r="B3284" s="2"/>
      <c r="C3284" s="3" t="s">
        <v>4861</v>
      </c>
      <c r="D3284" s="3" t="s">
        <v>1073</v>
      </c>
      <c r="E3284" s="3" t="s">
        <v>25</v>
      </c>
      <c r="F3284" s="3" t="s">
        <v>5129</v>
      </c>
      <c r="G3284" s="11" t="s">
        <v>11</v>
      </c>
      <c r="H3284" s="42"/>
    </row>
    <row r="3285" spans="1:8" ht="52.5" thickBot="1" x14ac:dyDescent="0.4">
      <c r="A3285" s="1" t="s">
        <v>5128</v>
      </c>
      <c r="B3285" s="2" t="s">
        <v>5130</v>
      </c>
      <c r="C3285" s="3" t="s">
        <v>2131</v>
      </c>
      <c r="D3285" s="3" t="s">
        <v>1073</v>
      </c>
      <c r="E3285" s="3" t="s">
        <v>9</v>
      </c>
      <c r="F3285" s="3" t="s">
        <v>60</v>
      </c>
      <c r="G3285" s="11" t="s">
        <v>11</v>
      </c>
      <c r="H3285" s="42"/>
    </row>
    <row r="3286" spans="1:8" ht="52.5" thickBot="1" x14ac:dyDescent="0.4">
      <c r="A3286" s="1" t="s">
        <v>5128</v>
      </c>
      <c r="B3286" s="2" t="s">
        <v>5131</v>
      </c>
      <c r="C3286" s="3" t="s">
        <v>106</v>
      </c>
      <c r="D3286" s="3" t="s">
        <v>1073</v>
      </c>
      <c r="E3286" s="3" t="s">
        <v>9</v>
      </c>
      <c r="F3286" s="3" t="s">
        <v>60</v>
      </c>
      <c r="G3286" s="11" t="s">
        <v>11</v>
      </c>
      <c r="H3286" s="42"/>
    </row>
    <row r="3287" spans="1:8" ht="52.5" thickBot="1" x14ac:dyDescent="0.4">
      <c r="A3287" s="1" t="s">
        <v>5128</v>
      </c>
      <c r="B3287" s="2" t="s">
        <v>5132</v>
      </c>
      <c r="C3287" s="3" t="s">
        <v>109</v>
      </c>
      <c r="D3287" s="3" t="s">
        <v>1073</v>
      </c>
      <c r="E3287" s="3" t="s">
        <v>9</v>
      </c>
      <c r="F3287" s="3" t="s">
        <v>60</v>
      </c>
      <c r="G3287" s="11" t="s">
        <v>11</v>
      </c>
      <c r="H3287" s="42"/>
    </row>
    <row r="3288" spans="1:8" ht="65.5" thickBot="1" x14ac:dyDescent="0.4">
      <c r="A3288" s="1" t="s">
        <v>5133</v>
      </c>
      <c r="B3288" s="2"/>
      <c r="C3288" s="3" t="s">
        <v>4861</v>
      </c>
      <c r="D3288" s="3" t="s">
        <v>1073</v>
      </c>
      <c r="E3288" s="3" t="s">
        <v>25</v>
      </c>
      <c r="F3288" s="3" t="s">
        <v>5134</v>
      </c>
      <c r="G3288" s="11" t="s">
        <v>11</v>
      </c>
      <c r="H3288" s="42"/>
    </row>
    <row r="3289" spans="1:8" ht="52.5" thickBot="1" x14ac:dyDescent="0.4">
      <c r="A3289" s="1" t="s">
        <v>5133</v>
      </c>
      <c r="B3289" s="2" t="s">
        <v>5135</v>
      </c>
      <c r="C3289" s="3" t="s">
        <v>2131</v>
      </c>
      <c r="D3289" s="3" t="s">
        <v>1073</v>
      </c>
      <c r="E3289" s="3" t="s">
        <v>9</v>
      </c>
      <c r="F3289" s="3" t="s">
        <v>60</v>
      </c>
      <c r="G3289" s="11" t="s">
        <v>11</v>
      </c>
      <c r="H3289" s="42"/>
    </row>
    <row r="3290" spans="1:8" ht="52.5" thickBot="1" x14ac:dyDescent="0.4">
      <c r="A3290" s="1" t="s">
        <v>5133</v>
      </c>
      <c r="B3290" s="2" t="s">
        <v>5136</v>
      </c>
      <c r="C3290" s="3" t="s">
        <v>106</v>
      </c>
      <c r="D3290" s="3" t="s">
        <v>1073</v>
      </c>
      <c r="E3290" s="3" t="s">
        <v>9</v>
      </c>
      <c r="F3290" s="3" t="s">
        <v>60</v>
      </c>
      <c r="G3290" s="11" t="s">
        <v>11</v>
      </c>
      <c r="H3290" s="42"/>
    </row>
    <row r="3291" spans="1:8" ht="52.5" thickBot="1" x14ac:dyDescent="0.4">
      <c r="A3291" s="1" t="s">
        <v>5133</v>
      </c>
      <c r="B3291" s="2" t="s">
        <v>5137</v>
      </c>
      <c r="C3291" s="3" t="s">
        <v>109</v>
      </c>
      <c r="D3291" s="3" t="s">
        <v>1073</v>
      </c>
      <c r="E3291" s="3" t="s">
        <v>9</v>
      </c>
      <c r="F3291" s="3" t="s">
        <v>60</v>
      </c>
      <c r="G3291" s="11" t="s">
        <v>11</v>
      </c>
      <c r="H3291" s="42"/>
    </row>
    <row r="3292" spans="1:8" ht="52.5" thickBot="1" x14ac:dyDescent="0.4">
      <c r="A3292" s="1" t="s">
        <v>5138</v>
      </c>
      <c r="B3292" s="2"/>
      <c r="C3292" s="3" t="s">
        <v>4861</v>
      </c>
      <c r="D3292" s="3" t="s">
        <v>1073</v>
      </c>
      <c r="E3292" s="3" t="s">
        <v>25</v>
      </c>
      <c r="F3292" s="3" t="s">
        <v>5139</v>
      </c>
      <c r="G3292" s="11" t="s">
        <v>11</v>
      </c>
      <c r="H3292" s="42"/>
    </row>
    <row r="3293" spans="1:8" ht="52.5" thickBot="1" x14ac:dyDescent="0.4">
      <c r="A3293" s="1" t="s">
        <v>5138</v>
      </c>
      <c r="B3293" s="2" t="s">
        <v>5140</v>
      </c>
      <c r="C3293" s="3" t="s">
        <v>2131</v>
      </c>
      <c r="D3293" s="3" t="s">
        <v>1073</v>
      </c>
      <c r="E3293" s="3" t="s">
        <v>9</v>
      </c>
      <c r="F3293" s="3" t="s">
        <v>60</v>
      </c>
      <c r="G3293" s="11" t="s">
        <v>11</v>
      </c>
      <c r="H3293" s="42"/>
    </row>
    <row r="3294" spans="1:8" ht="52.5" thickBot="1" x14ac:dyDescent="0.4">
      <c r="A3294" s="1" t="s">
        <v>5138</v>
      </c>
      <c r="B3294" s="2" t="s">
        <v>5141</v>
      </c>
      <c r="C3294" s="3" t="s">
        <v>106</v>
      </c>
      <c r="D3294" s="3" t="s">
        <v>1073</v>
      </c>
      <c r="E3294" s="3" t="s">
        <v>9</v>
      </c>
      <c r="F3294" s="3" t="s">
        <v>60</v>
      </c>
      <c r="G3294" s="11" t="s">
        <v>11</v>
      </c>
      <c r="H3294" s="42"/>
    </row>
    <row r="3295" spans="1:8" ht="52.5" thickBot="1" x14ac:dyDescent="0.4">
      <c r="A3295" s="1" t="s">
        <v>5138</v>
      </c>
      <c r="B3295" s="2" t="s">
        <v>5142</v>
      </c>
      <c r="C3295" s="3" t="s">
        <v>109</v>
      </c>
      <c r="D3295" s="3" t="s">
        <v>1073</v>
      </c>
      <c r="E3295" s="3" t="s">
        <v>9</v>
      </c>
      <c r="F3295" s="3" t="s">
        <v>60</v>
      </c>
      <c r="G3295" s="11" t="s">
        <v>11</v>
      </c>
      <c r="H3295" s="42"/>
    </row>
    <row r="3296" spans="1:8" ht="52.5" thickBot="1" x14ac:dyDescent="0.4">
      <c r="A3296" s="1" t="s">
        <v>5143</v>
      </c>
      <c r="B3296" s="2"/>
      <c r="C3296" s="3" t="s">
        <v>4861</v>
      </c>
      <c r="D3296" s="3" t="s">
        <v>1073</v>
      </c>
      <c r="E3296" s="3" t="s">
        <v>25</v>
      </c>
      <c r="F3296" s="3" t="s">
        <v>5144</v>
      </c>
      <c r="G3296" s="11" t="s">
        <v>20</v>
      </c>
      <c r="H3296" s="42"/>
    </row>
    <row r="3297" spans="1:8" ht="52.5" thickBot="1" x14ac:dyDescent="0.4">
      <c r="A3297" s="1" t="s">
        <v>5143</v>
      </c>
      <c r="B3297" s="2" t="s">
        <v>5145</v>
      </c>
      <c r="C3297" s="3" t="s">
        <v>2131</v>
      </c>
      <c r="D3297" s="3" t="s">
        <v>1073</v>
      </c>
      <c r="E3297" s="3" t="s">
        <v>9</v>
      </c>
      <c r="F3297" s="3" t="s">
        <v>60</v>
      </c>
      <c r="G3297" s="11" t="s">
        <v>20</v>
      </c>
      <c r="H3297" s="42"/>
    </row>
    <row r="3298" spans="1:8" ht="52.5" thickBot="1" x14ac:dyDescent="0.4">
      <c r="A3298" s="1" t="s">
        <v>5143</v>
      </c>
      <c r="B3298" s="2" t="s">
        <v>5146</v>
      </c>
      <c r="C3298" s="3" t="s">
        <v>106</v>
      </c>
      <c r="D3298" s="3" t="s">
        <v>1073</v>
      </c>
      <c r="E3298" s="3" t="s">
        <v>9</v>
      </c>
      <c r="F3298" s="3" t="s">
        <v>60</v>
      </c>
      <c r="G3298" s="11" t="s">
        <v>20</v>
      </c>
      <c r="H3298" s="42"/>
    </row>
    <row r="3299" spans="1:8" ht="52.5" thickBot="1" x14ac:dyDescent="0.4">
      <c r="A3299" s="1" t="s">
        <v>5143</v>
      </c>
      <c r="B3299" s="2" t="s">
        <v>5147</v>
      </c>
      <c r="C3299" s="3" t="s">
        <v>109</v>
      </c>
      <c r="D3299" s="3" t="s">
        <v>1073</v>
      </c>
      <c r="E3299" s="3" t="s">
        <v>9</v>
      </c>
      <c r="F3299" s="3" t="s">
        <v>60</v>
      </c>
      <c r="G3299" s="11" t="s">
        <v>20</v>
      </c>
      <c r="H3299" s="42"/>
    </row>
    <row r="3300" spans="1:8" ht="52.5" thickBot="1" x14ac:dyDescent="0.4">
      <c r="A3300" s="1" t="s">
        <v>5148</v>
      </c>
      <c r="B3300" s="2"/>
      <c r="C3300" s="3" t="s">
        <v>4861</v>
      </c>
      <c r="D3300" s="3" t="s">
        <v>1073</v>
      </c>
      <c r="E3300" s="3" t="s">
        <v>25</v>
      </c>
      <c r="F3300" s="3" t="s">
        <v>5149</v>
      </c>
      <c r="G3300" s="11" t="s">
        <v>20</v>
      </c>
      <c r="H3300" s="42"/>
    </row>
    <row r="3301" spans="1:8" ht="52.5" thickBot="1" x14ac:dyDescent="0.4">
      <c r="A3301" s="1" t="s">
        <v>5148</v>
      </c>
      <c r="B3301" s="2" t="s">
        <v>5150</v>
      </c>
      <c r="C3301" s="3" t="s">
        <v>2131</v>
      </c>
      <c r="D3301" s="3" t="s">
        <v>1073</v>
      </c>
      <c r="E3301" s="3" t="s">
        <v>9</v>
      </c>
      <c r="F3301" s="3" t="s">
        <v>60</v>
      </c>
      <c r="G3301" s="11" t="s">
        <v>20</v>
      </c>
      <c r="H3301" s="42"/>
    </row>
    <row r="3302" spans="1:8" ht="52.5" thickBot="1" x14ac:dyDescent="0.4">
      <c r="A3302" s="1" t="s">
        <v>5148</v>
      </c>
      <c r="B3302" s="2" t="s">
        <v>5151</v>
      </c>
      <c r="C3302" s="3" t="s">
        <v>106</v>
      </c>
      <c r="D3302" s="3" t="s">
        <v>1073</v>
      </c>
      <c r="E3302" s="3" t="s">
        <v>9</v>
      </c>
      <c r="F3302" s="3" t="s">
        <v>60</v>
      </c>
      <c r="G3302" s="11" t="s">
        <v>20</v>
      </c>
      <c r="H3302" s="42"/>
    </row>
    <row r="3303" spans="1:8" ht="52.5" thickBot="1" x14ac:dyDescent="0.4">
      <c r="A3303" s="1" t="s">
        <v>5148</v>
      </c>
      <c r="B3303" s="2" t="s">
        <v>5152</v>
      </c>
      <c r="C3303" s="3" t="s">
        <v>109</v>
      </c>
      <c r="D3303" s="3" t="s">
        <v>1073</v>
      </c>
      <c r="E3303" s="3" t="s">
        <v>9</v>
      </c>
      <c r="F3303" s="3" t="s">
        <v>60</v>
      </c>
      <c r="G3303" s="11" t="s">
        <v>20</v>
      </c>
      <c r="H3303" s="42"/>
    </row>
    <row r="3304" spans="1:8" ht="78.5" thickBot="1" x14ac:dyDescent="0.4">
      <c r="A3304" s="1" t="s">
        <v>5153</v>
      </c>
      <c r="B3304" s="2"/>
      <c r="C3304" s="3" t="s">
        <v>4861</v>
      </c>
      <c r="D3304" s="3" t="s">
        <v>1073</v>
      </c>
      <c r="E3304" s="3" t="s">
        <v>25</v>
      </c>
      <c r="F3304" s="3" t="s">
        <v>5154</v>
      </c>
      <c r="G3304" s="11" t="s">
        <v>20</v>
      </c>
      <c r="H3304" s="42"/>
    </row>
    <row r="3305" spans="1:8" ht="52.5" thickBot="1" x14ac:dyDescent="0.4">
      <c r="A3305" s="1" t="s">
        <v>5153</v>
      </c>
      <c r="B3305" s="2" t="s">
        <v>5155</v>
      </c>
      <c r="C3305" s="3" t="s">
        <v>2131</v>
      </c>
      <c r="D3305" s="3" t="s">
        <v>1073</v>
      </c>
      <c r="E3305" s="3" t="s">
        <v>9</v>
      </c>
      <c r="F3305" s="3" t="s">
        <v>60</v>
      </c>
      <c r="G3305" s="11" t="s">
        <v>20</v>
      </c>
      <c r="H3305" s="42"/>
    </row>
    <row r="3306" spans="1:8" ht="52.5" thickBot="1" x14ac:dyDescent="0.4">
      <c r="A3306" s="1" t="s">
        <v>5153</v>
      </c>
      <c r="B3306" s="2" t="s">
        <v>5156</v>
      </c>
      <c r="C3306" s="3" t="s">
        <v>106</v>
      </c>
      <c r="D3306" s="3" t="s">
        <v>1073</v>
      </c>
      <c r="E3306" s="3" t="s">
        <v>9</v>
      </c>
      <c r="F3306" s="3" t="s">
        <v>60</v>
      </c>
      <c r="G3306" s="11" t="s">
        <v>20</v>
      </c>
      <c r="H3306" s="42"/>
    </row>
    <row r="3307" spans="1:8" ht="52.5" thickBot="1" x14ac:dyDescent="0.4">
      <c r="A3307" s="1" t="s">
        <v>5153</v>
      </c>
      <c r="B3307" s="2" t="s">
        <v>5157</v>
      </c>
      <c r="C3307" s="3" t="s">
        <v>109</v>
      </c>
      <c r="D3307" s="3" t="s">
        <v>1073</v>
      </c>
      <c r="E3307" s="3" t="s">
        <v>9</v>
      </c>
      <c r="F3307" s="3" t="s">
        <v>60</v>
      </c>
      <c r="G3307" s="11" t="s">
        <v>20</v>
      </c>
      <c r="H3307" s="42"/>
    </row>
    <row r="3308" spans="1:8" ht="52.5" thickBot="1" x14ac:dyDescent="0.4">
      <c r="A3308" s="1" t="s">
        <v>5158</v>
      </c>
      <c r="B3308" s="2"/>
      <c r="C3308" s="3" t="s">
        <v>4861</v>
      </c>
      <c r="D3308" s="3" t="s">
        <v>1073</v>
      </c>
      <c r="E3308" s="3" t="s">
        <v>25</v>
      </c>
      <c r="F3308" s="3" t="s">
        <v>5159</v>
      </c>
      <c r="G3308" s="11" t="s">
        <v>20</v>
      </c>
      <c r="H3308" s="42"/>
    </row>
    <row r="3309" spans="1:8" ht="52.5" thickBot="1" x14ac:dyDescent="0.4">
      <c r="A3309" s="1" t="s">
        <v>5158</v>
      </c>
      <c r="B3309" s="2" t="s">
        <v>5160</v>
      </c>
      <c r="C3309" s="3" t="s">
        <v>2131</v>
      </c>
      <c r="D3309" s="3" t="s">
        <v>1073</v>
      </c>
      <c r="E3309" s="3" t="s">
        <v>9</v>
      </c>
      <c r="F3309" s="3" t="s">
        <v>60</v>
      </c>
      <c r="G3309" s="11" t="s">
        <v>20</v>
      </c>
      <c r="H3309" s="42"/>
    </row>
    <row r="3310" spans="1:8" ht="52.5" thickBot="1" x14ac:dyDescent="0.4">
      <c r="A3310" s="1" t="s">
        <v>5158</v>
      </c>
      <c r="B3310" s="2" t="s">
        <v>5161</v>
      </c>
      <c r="C3310" s="3" t="s">
        <v>106</v>
      </c>
      <c r="D3310" s="3" t="s">
        <v>1073</v>
      </c>
      <c r="E3310" s="3" t="s">
        <v>9</v>
      </c>
      <c r="F3310" s="3" t="s">
        <v>60</v>
      </c>
      <c r="G3310" s="11" t="s">
        <v>20</v>
      </c>
      <c r="H3310" s="42"/>
    </row>
    <row r="3311" spans="1:8" ht="52.5" thickBot="1" x14ac:dyDescent="0.4">
      <c r="A3311" s="1" t="s">
        <v>5158</v>
      </c>
      <c r="B3311" s="2" t="s">
        <v>5162</v>
      </c>
      <c r="C3311" s="3" t="s">
        <v>109</v>
      </c>
      <c r="D3311" s="3" t="s">
        <v>1073</v>
      </c>
      <c r="E3311" s="3" t="s">
        <v>9</v>
      </c>
      <c r="F3311" s="3" t="s">
        <v>60</v>
      </c>
      <c r="G3311" s="11" t="s">
        <v>20</v>
      </c>
      <c r="H3311" s="42"/>
    </row>
    <row r="3312" spans="1:8" ht="52.5" thickBot="1" x14ac:dyDescent="0.4">
      <c r="A3312" s="1" t="s">
        <v>5163</v>
      </c>
      <c r="B3312" s="2"/>
      <c r="C3312" s="3" t="s">
        <v>5164</v>
      </c>
      <c r="D3312" s="3" t="s">
        <v>230</v>
      </c>
      <c r="E3312" s="3" t="s">
        <v>25</v>
      </c>
      <c r="F3312" s="3" t="s">
        <v>5165</v>
      </c>
      <c r="G3312" s="11" t="s">
        <v>11</v>
      </c>
      <c r="H3312" s="42"/>
    </row>
    <row r="3313" spans="1:8" ht="52.5" thickBot="1" x14ac:dyDescent="0.4">
      <c r="A3313" s="1" t="s">
        <v>5163</v>
      </c>
      <c r="B3313" s="2" t="s">
        <v>5166</v>
      </c>
      <c r="C3313" s="3" t="s">
        <v>109</v>
      </c>
      <c r="D3313" s="3" t="s">
        <v>230</v>
      </c>
      <c r="E3313" s="3" t="s">
        <v>9</v>
      </c>
      <c r="F3313" s="3" t="s">
        <v>60</v>
      </c>
      <c r="G3313" s="11" t="s">
        <v>11</v>
      </c>
      <c r="H3313" s="42"/>
    </row>
    <row r="3314" spans="1:8" ht="52.5" thickBot="1" x14ac:dyDescent="0.4">
      <c r="A3314" s="1" t="s">
        <v>5167</v>
      </c>
      <c r="B3314" s="2"/>
      <c r="C3314" s="3" t="s">
        <v>5164</v>
      </c>
      <c r="D3314" s="3" t="s">
        <v>230</v>
      </c>
      <c r="E3314" s="3" t="s">
        <v>25</v>
      </c>
      <c r="F3314" s="3" t="s">
        <v>5168</v>
      </c>
      <c r="G3314" s="11" t="s">
        <v>11</v>
      </c>
      <c r="H3314" s="42"/>
    </row>
    <row r="3315" spans="1:8" ht="52.5" thickBot="1" x14ac:dyDescent="0.4">
      <c r="A3315" s="1" t="s">
        <v>5167</v>
      </c>
      <c r="B3315" s="2" t="s">
        <v>5169</v>
      </c>
      <c r="C3315" s="3" t="s">
        <v>109</v>
      </c>
      <c r="D3315" s="3" t="s">
        <v>230</v>
      </c>
      <c r="E3315" s="3" t="s">
        <v>9</v>
      </c>
      <c r="F3315" s="3" t="s">
        <v>60</v>
      </c>
      <c r="G3315" s="11" t="s">
        <v>11</v>
      </c>
      <c r="H3315" s="42"/>
    </row>
    <row r="3316" spans="1:8" ht="52.5" thickBot="1" x14ac:dyDescent="0.4">
      <c r="A3316" s="1" t="s">
        <v>5170</v>
      </c>
      <c r="B3316" s="2"/>
      <c r="C3316" s="3" t="s">
        <v>5164</v>
      </c>
      <c r="D3316" s="3" t="s">
        <v>230</v>
      </c>
      <c r="E3316" s="3" t="s">
        <v>25</v>
      </c>
      <c r="F3316" s="3" t="s">
        <v>5171</v>
      </c>
      <c r="G3316" s="11" t="s">
        <v>11</v>
      </c>
      <c r="H3316" s="42"/>
    </row>
    <row r="3317" spans="1:8" ht="52.5" thickBot="1" x14ac:dyDescent="0.4">
      <c r="A3317" s="1" t="s">
        <v>5170</v>
      </c>
      <c r="B3317" s="2" t="s">
        <v>5172</v>
      </c>
      <c r="C3317" s="3" t="s">
        <v>109</v>
      </c>
      <c r="D3317" s="3" t="s">
        <v>230</v>
      </c>
      <c r="E3317" s="3" t="s">
        <v>9</v>
      </c>
      <c r="F3317" s="3" t="s">
        <v>60</v>
      </c>
      <c r="G3317" s="11" t="s">
        <v>11</v>
      </c>
      <c r="H3317" s="42"/>
    </row>
    <row r="3318" spans="1:8" ht="52.5" thickBot="1" x14ac:dyDescent="0.4">
      <c r="A3318" s="1" t="s">
        <v>5173</v>
      </c>
      <c r="B3318" s="2"/>
      <c r="C3318" s="3" t="s">
        <v>5164</v>
      </c>
      <c r="D3318" s="3" t="s">
        <v>230</v>
      </c>
      <c r="E3318" s="3" t="s">
        <v>25</v>
      </c>
      <c r="F3318" s="3" t="s">
        <v>5174</v>
      </c>
      <c r="G3318" s="11" t="s">
        <v>11</v>
      </c>
      <c r="H3318" s="42"/>
    </row>
    <row r="3319" spans="1:8" ht="52.5" thickBot="1" x14ac:dyDescent="0.4">
      <c r="A3319" s="1" t="s">
        <v>5173</v>
      </c>
      <c r="B3319" s="2" t="s">
        <v>5175</v>
      </c>
      <c r="C3319" s="3" t="s">
        <v>109</v>
      </c>
      <c r="D3319" s="3" t="s">
        <v>230</v>
      </c>
      <c r="E3319" s="3" t="s">
        <v>9</v>
      </c>
      <c r="F3319" s="3" t="s">
        <v>60</v>
      </c>
      <c r="G3319" s="11" t="s">
        <v>11</v>
      </c>
      <c r="H3319" s="42"/>
    </row>
    <row r="3320" spans="1:8" ht="52.5" thickBot="1" x14ac:dyDescent="0.4">
      <c r="A3320" s="1" t="s">
        <v>5176</v>
      </c>
      <c r="B3320" s="2"/>
      <c r="C3320" s="3" t="s">
        <v>5164</v>
      </c>
      <c r="D3320" s="3" t="s">
        <v>230</v>
      </c>
      <c r="E3320" s="3" t="s">
        <v>25</v>
      </c>
      <c r="F3320" s="3" t="s">
        <v>5177</v>
      </c>
      <c r="G3320" s="11" t="s">
        <v>20</v>
      </c>
      <c r="H3320" s="42"/>
    </row>
    <row r="3321" spans="1:8" ht="52.5" thickBot="1" x14ac:dyDescent="0.4">
      <c r="A3321" s="1" t="s">
        <v>5176</v>
      </c>
      <c r="B3321" s="2" t="s">
        <v>5178</v>
      </c>
      <c r="C3321" s="3" t="s">
        <v>109</v>
      </c>
      <c r="D3321" s="3" t="s">
        <v>230</v>
      </c>
      <c r="E3321" s="3" t="s">
        <v>9</v>
      </c>
      <c r="F3321" s="3" t="s">
        <v>60</v>
      </c>
      <c r="G3321" s="11" t="s">
        <v>20</v>
      </c>
      <c r="H3321" s="42"/>
    </row>
    <row r="3322" spans="1:8" ht="52.5" thickBot="1" x14ac:dyDescent="0.4">
      <c r="A3322" s="1" t="s">
        <v>5179</v>
      </c>
      <c r="B3322" s="2"/>
      <c r="C3322" s="3" t="s">
        <v>5164</v>
      </c>
      <c r="D3322" s="3" t="s">
        <v>230</v>
      </c>
      <c r="E3322" s="3" t="s">
        <v>25</v>
      </c>
      <c r="F3322" s="3" t="s">
        <v>5180</v>
      </c>
      <c r="G3322" s="11" t="s">
        <v>11</v>
      </c>
      <c r="H3322" s="42"/>
    </row>
    <row r="3323" spans="1:8" ht="52.5" thickBot="1" x14ac:dyDescent="0.4">
      <c r="A3323" s="1" t="s">
        <v>5179</v>
      </c>
      <c r="B3323" s="2" t="s">
        <v>5181</v>
      </c>
      <c r="C3323" s="3" t="s">
        <v>109</v>
      </c>
      <c r="D3323" s="3" t="s">
        <v>230</v>
      </c>
      <c r="E3323" s="3" t="s">
        <v>9</v>
      </c>
      <c r="F3323" s="3" t="s">
        <v>60</v>
      </c>
      <c r="G3323" s="11" t="s">
        <v>11</v>
      </c>
      <c r="H3323" s="42"/>
    </row>
    <row r="3324" spans="1:8" ht="52.5" thickBot="1" x14ac:dyDescent="0.4">
      <c r="A3324" s="1" t="s">
        <v>5182</v>
      </c>
      <c r="B3324" s="2"/>
      <c r="C3324" s="3" t="s">
        <v>5164</v>
      </c>
      <c r="D3324" s="3" t="s">
        <v>230</v>
      </c>
      <c r="E3324" s="3" t="s">
        <v>25</v>
      </c>
      <c r="F3324" s="3" t="s">
        <v>5183</v>
      </c>
      <c r="G3324" s="11" t="s">
        <v>11</v>
      </c>
      <c r="H3324" s="42"/>
    </row>
    <row r="3325" spans="1:8" ht="52.5" thickBot="1" x14ac:dyDescent="0.4">
      <c r="A3325" s="1" t="s">
        <v>5182</v>
      </c>
      <c r="B3325" s="2" t="s">
        <v>5184</v>
      </c>
      <c r="C3325" s="3" t="s">
        <v>109</v>
      </c>
      <c r="D3325" s="3" t="s">
        <v>230</v>
      </c>
      <c r="E3325" s="3" t="s">
        <v>9</v>
      </c>
      <c r="F3325" s="3" t="s">
        <v>60</v>
      </c>
      <c r="G3325" s="11" t="s">
        <v>11</v>
      </c>
      <c r="H3325" s="42"/>
    </row>
    <row r="3326" spans="1:8" ht="52.5" thickBot="1" x14ac:dyDescent="0.4">
      <c r="A3326" s="1" t="s">
        <v>5185</v>
      </c>
      <c r="B3326" s="2"/>
      <c r="C3326" s="3" t="s">
        <v>5164</v>
      </c>
      <c r="D3326" s="3" t="s">
        <v>230</v>
      </c>
      <c r="E3326" s="3" t="s">
        <v>25</v>
      </c>
      <c r="F3326" s="3" t="s">
        <v>5186</v>
      </c>
      <c r="G3326" s="11" t="s">
        <v>11</v>
      </c>
      <c r="H3326" s="42"/>
    </row>
    <row r="3327" spans="1:8" ht="52.5" thickBot="1" x14ac:dyDescent="0.4">
      <c r="A3327" s="1" t="s">
        <v>5185</v>
      </c>
      <c r="B3327" s="2" t="s">
        <v>5187</v>
      </c>
      <c r="C3327" s="3" t="s">
        <v>109</v>
      </c>
      <c r="D3327" s="3" t="s">
        <v>230</v>
      </c>
      <c r="E3327" s="3" t="s">
        <v>9</v>
      </c>
      <c r="F3327" s="3" t="s">
        <v>60</v>
      </c>
      <c r="G3327" s="11" t="s">
        <v>11</v>
      </c>
      <c r="H3327" s="42"/>
    </row>
    <row r="3328" spans="1:8" ht="52.5" thickBot="1" x14ac:dyDescent="0.4">
      <c r="A3328" s="1" t="s">
        <v>5188</v>
      </c>
      <c r="B3328" s="2"/>
      <c r="C3328" s="3" t="s">
        <v>5164</v>
      </c>
      <c r="D3328" s="3" t="s">
        <v>230</v>
      </c>
      <c r="E3328" s="3" t="s">
        <v>25</v>
      </c>
      <c r="F3328" s="3" t="s">
        <v>5189</v>
      </c>
      <c r="G3328" s="11" t="s">
        <v>11</v>
      </c>
      <c r="H3328" s="42"/>
    </row>
    <row r="3329" spans="1:8" ht="52.5" thickBot="1" x14ac:dyDescent="0.4">
      <c r="A3329" s="1" t="s">
        <v>5188</v>
      </c>
      <c r="B3329" s="2" t="s">
        <v>5190</v>
      </c>
      <c r="C3329" s="3" t="s">
        <v>109</v>
      </c>
      <c r="D3329" s="3" t="s">
        <v>230</v>
      </c>
      <c r="E3329" s="3" t="s">
        <v>9</v>
      </c>
      <c r="F3329" s="3" t="s">
        <v>60</v>
      </c>
      <c r="G3329" s="11" t="s">
        <v>11</v>
      </c>
      <c r="H3329" s="42"/>
    </row>
    <row r="3330" spans="1:8" ht="78.5" thickBot="1" x14ac:dyDescent="0.4">
      <c r="A3330" s="1" t="s">
        <v>5191</v>
      </c>
      <c r="B3330" s="2"/>
      <c r="C3330" s="3" t="s">
        <v>5192</v>
      </c>
      <c r="D3330" s="3" t="s">
        <v>1275</v>
      </c>
      <c r="E3330" s="3" t="s">
        <v>25</v>
      </c>
      <c r="F3330" s="3" t="s">
        <v>5193</v>
      </c>
      <c r="G3330" s="11" t="s">
        <v>11</v>
      </c>
      <c r="H3330" s="42"/>
    </row>
    <row r="3331" spans="1:8" ht="52.5" thickBot="1" x14ac:dyDescent="0.4">
      <c r="A3331" s="1" t="s">
        <v>5194</v>
      </c>
      <c r="B3331" s="2"/>
      <c r="C3331" s="3" t="s">
        <v>5195</v>
      </c>
      <c r="D3331" s="3" t="s">
        <v>71</v>
      </c>
      <c r="E3331" s="3" t="s">
        <v>25</v>
      </c>
      <c r="F3331" s="3" t="s">
        <v>4702</v>
      </c>
      <c r="G3331" s="11" t="s">
        <v>20</v>
      </c>
      <c r="H3331" s="42"/>
    </row>
    <row r="3332" spans="1:8" ht="52.5" thickBot="1" x14ac:dyDescent="0.4">
      <c r="A3332" s="1" t="s">
        <v>5196</v>
      </c>
      <c r="B3332" s="2"/>
      <c r="C3332" s="3" t="s">
        <v>5195</v>
      </c>
      <c r="D3332" s="3" t="s">
        <v>4367</v>
      </c>
      <c r="E3332" s="3" t="s">
        <v>25</v>
      </c>
      <c r="F3332" s="3" t="s">
        <v>5197</v>
      </c>
      <c r="G3332" s="11" t="s">
        <v>11</v>
      </c>
      <c r="H3332" s="42"/>
    </row>
    <row r="3333" spans="1:8" ht="52.5" thickBot="1" x14ac:dyDescent="0.4">
      <c r="A3333" s="1" t="s">
        <v>5198</v>
      </c>
      <c r="B3333" s="2"/>
      <c r="C3333" s="3" t="s">
        <v>5195</v>
      </c>
      <c r="D3333" s="3" t="s">
        <v>71</v>
      </c>
      <c r="E3333" s="3" t="s">
        <v>25</v>
      </c>
      <c r="F3333" s="3" t="s">
        <v>4647</v>
      </c>
      <c r="G3333" s="11" t="s">
        <v>11</v>
      </c>
      <c r="H3333" s="42"/>
    </row>
    <row r="3334" spans="1:8" ht="52.5" thickBot="1" x14ac:dyDescent="0.4">
      <c r="A3334" s="1" t="s">
        <v>5199</v>
      </c>
      <c r="B3334" s="2"/>
      <c r="C3334" s="3" t="s">
        <v>5195</v>
      </c>
      <c r="D3334" s="3" t="s">
        <v>4367</v>
      </c>
      <c r="E3334" s="3" t="s">
        <v>25</v>
      </c>
      <c r="F3334" s="3" t="s">
        <v>5200</v>
      </c>
      <c r="G3334" s="11" t="s">
        <v>20</v>
      </c>
      <c r="H3334" s="42"/>
    </row>
    <row r="3335" spans="1:8" ht="52.5" thickBot="1" x14ac:dyDescent="0.4">
      <c r="A3335" s="1" t="s">
        <v>5201</v>
      </c>
      <c r="B3335" s="2"/>
      <c r="C3335" s="3" t="s">
        <v>5195</v>
      </c>
      <c r="D3335" s="3" t="s">
        <v>4367</v>
      </c>
      <c r="E3335" s="3" t="s">
        <v>25</v>
      </c>
      <c r="F3335" s="3" t="s">
        <v>5202</v>
      </c>
      <c r="G3335" s="11" t="s">
        <v>11</v>
      </c>
      <c r="H3335" s="42"/>
    </row>
    <row r="3336" spans="1:8" ht="52.5" thickBot="1" x14ac:dyDescent="0.4">
      <c r="A3336" s="1" t="s">
        <v>5203</v>
      </c>
      <c r="B3336" s="2"/>
      <c r="C3336" s="3" t="s">
        <v>5195</v>
      </c>
      <c r="D3336" s="3" t="s">
        <v>4367</v>
      </c>
      <c r="E3336" s="3" t="s">
        <v>25</v>
      </c>
      <c r="F3336" s="3" t="s">
        <v>5204</v>
      </c>
      <c r="G3336" s="11" t="s">
        <v>12</v>
      </c>
      <c r="H3336" s="27"/>
    </row>
    <row r="3337" spans="1:8" ht="65.5" thickBot="1" x14ac:dyDescent="0.4">
      <c r="A3337" s="1" t="s">
        <v>5205</v>
      </c>
      <c r="B3337" s="2"/>
      <c r="C3337" s="3" t="s">
        <v>5195</v>
      </c>
      <c r="D3337" s="3" t="s">
        <v>1214</v>
      </c>
      <c r="E3337" s="3" t="s">
        <v>25</v>
      </c>
      <c r="F3337" s="3" t="s">
        <v>5206</v>
      </c>
      <c r="G3337" s="11" t="s">
        <v>20</v>
      </c>
      <c r="H3337" s="42"/>
    </row>
    <row r="3338" spans="1:8" ht="65.5" thickBot="1" x14ac:dyDescent="0.4">
      <c r="A3338" s="1" t="s">
        <v>5207</v>
      </c>
      <c r="B3338" s="2"/>
      <c r="C3338" s="3" t="s">
        <v>5195</v>
      </c>
      <c r="D3338" s="3" t="s">
        <v>4367</v>
      </c>
      <c r="E3338" s="3" t="s">
        <v>25</v>
      </c>
      <c r="F3338" s="3" t="s">
        <v>5208</v>
      </c>
      <c r="G3338" s="11" t="s">
        <v>11</v>
      </c>
      <c r="H3338" s="42"/>
    </row>
    <row r="3339" spans="1:8" ht="52.5" thickBot="1" x14ac:dyDescent="0.4">
      <c r="A3339" s="1" t="s">
        <v>5209</v>
      </c>
      <c r="B3339" s="2"/>
      <c r="C3339" s="3" t="s">
        <v>5195</v>
      </c>
      <c r="D3339" s="3" t="s">
        <v>4367</v>
      </c>
      <c r="E3339" s="3" t="s">
        <v>25</v>
      </c>
      <c r="F3339" s="3" t="s">
        <v>5210</v>
      </c>
      <c r="G3339" s="11" t="s">
        <v>11</v>
      </c>
      <c r="H3339" s="42"/>
    </row>
    <row r="3340" spans="1:8" ht="52.5" thickBot="1" x14ac:dyDescent="0.4">
      <c r="A3340" s="1" t="s">
        <v>5211</v>
      </c>
      <c r="B3340" s="2"/>
      <c r="C3340" s="3" t="s">
        <v>5195</v>
      </c>
      <c r="D3340" s="3" t="s">
        <v>4367</v>
      </c>
      <c r="E3340" s="3" t="s">
        <v>25</v>
      </c>
      <c r="F3340" s="3" t="s">
        <v>5212</v>
      </c>
      <c r="G3340" s="11" t="s">
        <v>20</v>
      </c>
      <c r="H3340" s="42"/>
    </row>
    <row r="3341" spans="1:8" ht="52.5" thickBot="1" x14ac:dyDescent="0.4">
      <c r="A3341" s="1" t="s">
        <v>5213</v>
      </c>
      <c r="B3341" s="2"/>
      <c r="C3341" s="3" t="s">
        <v>5195</v>
      </c>
      <c r="D3341" s="3" t="s">
        <v>4367</v>
      </c>
      <c r="E3341" s="3" t="s">
        <v>25</v>
      </c>
      <c r="F3341" s="3" t="s">
        <v>5214</v>
      </c>
      <c r="G3341" s="11" t="s">
        <v>20</v>
      </c>
      <c r="H3341" s="42"/>
    </row>
    <row r="3342" spans="1:8" ht="52.5" thickBot="1" x14ac:dyDescent="0.4">
      <c r="A3342" s="1" t="s">
        <v>5215</v>
      </c>
      <c r="B3342" s="2"/>
      <c r="C3342" s="3" t="s">
        <v>5195</v>
      </c>
      <c r="D3342" s="3" t="s">
        <v>4367</v>
      </c>
      <c r="E3342" s="3" t="s">
        <v>25</v>
      </c>
      <c r="F3342" s="3" t="s">
        <v>5216</v>
      </c>
      <c r="G3342" s="11" t="s">
        <v>20</v>
      </c>
      <c r="H3342" s="42"/>
    </row>
    <row r="3343" spans="1:8" ht="52.5" thickBot="1" x14ac:dyDescent="0.4">
      <c r="A3343" s="1" t="s">
        <v>5217</v>
      </c>
      <c r="B3343" s="2"/>
      <c r="C3343" s="3" t="s">
        <v>5195</v>
      </c>
      <c r="D3343" s="3" t="s">
        <v>4367</v>
      </c>
      <c r="E3343" s="3" t="s">
        <v>25</v>
      </c>
      <c r="F3343" s="3" t="s">
        <v>5218</v>
      </c>
      <c r="G3343" s="11" t="s">
        <v>20</v>
      </c>
      <c r="H3343" s="42"/>
    </row>
    <row r="3344" spans="1:8" ht="65.5" thickBot="1" x14ac:dyDescent="0.4">
      <c r="A3344" s="1" t="s">
        <v>5219</v>
      </c>
      <c r="B3344" s="2"/>
      <c r="C3344" s="3" t="s">
        <v>5195</v>
      </c>
      <c r="D3344" s="3" t="s">
        <v>4367</v>
      </c>
      <c r="E3344" s="3" t="s">
        <v>25</v>
      </c>
      <c r="F3344" s="3" t="s">
        <v>5220</v>
      </c>
      <c r="G3344" s="11" t="s">
        <v>20</v>
      </c>
      <c r="H3344" s="42"/>
    </row>
    <row r="3345" spans="1:8" ht="91.5" thickBot="1" x14ac:dyDescent="0.4">
      <c r="A3345" s="1" t="s">
        <v>5221</v>
      </c>
      <c r="B3345" s="2"/>
      <c r="C3345" s="3" t="s">
        <v>5195</v>
      </c>
      <c r="D3345" s="3" t="s">
        <v>4367</v>
      </c>
      <c r="E3345" s="3" t="s">
        <v>25</v>
      </c>
      <c r="F3345" s="3" t="s">
        <v>5222</v>
      </c>
      <c r="G3345" s="11" t="s">
        <v>11</v>
      </c>
      <c r="H3345" s="42"/>
    </row>
    <row r="3346" spans="1:8" ht="52.5" thickBot="1" x14ac:dyDescent="0.4">
      <c r="A3346" s="1" t="s">
        <v>5223</v>
      </c>
      <c r="B3346" s="2"/>
      <c r="C3346" s="3" t="s">
        <v>5224</v>
      </c>
      <c r="D3346" s="3" t="s">
        <v>71</v>
      </c>
      <c r="E3346" s="3" t="s">
        <v>25</v>
      </c>
      <c r="F3346" s="3" t="s">
        <v>4702</v>
      </c>
      <c r="G3346" s="11" t="s">
        <v>20</v>
      </c>
      <c r="H3346" s="42"/>
    </row>
    <row r="3347" spans="1:8" ht="52.5" thickBot="1" x14ac:dyDescent="0.4">
      <c r="A3347" s="1" t="s">
        <v>5225</v>
      </c>
      <c r="B3347" s="2"/>
      <c r="C3347" s="3" t="s">
        <v>5224</v>
      </c>
      <c r="D3347" s="3" t="s">
        <v>432</v>
      </c>
      <c r="E3347" s="3" t="s">
        <v>25</v>
      </c>
      <c r="F3347" s="3" t="s">
        <v>5226</v>
      </c>
      <c r="G3347" s="11" t="s">
        <v>11</v>
      </c>
      <c r="H3347" s="42"/>
    </row>
    <row r="3348" spans="1:8" ht="52.5" thickBot="1" x14ac:dyDescent="0.4">
      <c r="A3348" s="1" t="s">
        <v>5227</v>
      </c>
      <c r="B3348" s="2"/>
      <c r="C3348" s="3" t="s">
        <v>5224</v>
      </c>
      <c r="D3348" s="3" t="s">
        <v>71</v>
      </c>
      <c r="E3348" s="3" t="s">
        <v>25</v>
      </c>
      <c r="F3348" s="3" t="s">
        <v>4647</v>
      </c>
      <c r="G3348" s="11" t="s">
        <v>11</v>
      </c>
      <c r="H3348" s="42"/>
    </row>
    <row r="3349" spans="1:8" ht="65.5" thickBot="1" x14ac:dyDescent="0.4">
      <c r="A3349" s="1" t="s">
        <v>5228</v>
      </c>
      <c r="B3349" s="2"/>
      <c r="C3349" s="3" t="s">
        <v>5224</v>
      </c>
      <c r="D3349" s="3" t="s">
        <v>432</v>
      </c>
      <c r="E3349" s="3" t="s">
        <v>25</v>
      </c>
      <c r="F3349" s="3" t="s">
        <v>5229</v>
      </c>
      <c r="G3349" s="11" t="s">
        <v>20</v>
      </c>
      <c r="H3349" s="42"/>
    </row>
    <row r="3350" spans="1:8" ht="52.5" thickBot="1" x14ac:dyDescent="0.4">
      <c r="A3350" s="1" t="s">
        <v>5230</v>
      </c>
      <c r="B3350" s="2"/>
      <c r="C3350" s="3" t="s">
        <v>5224</v>
      </c>
      <c r="D3350" s="3" t="s">
        <v>432</v>
      </c>
      <c r="E3350" s="3" t="s">
        <v>25</v>
      </c>
      <c r="F3350" s="3" t="s">
        <v>5231</v>
      </c>
      <c r="G3350" s="11" t="s">
        <v>20</v>
      </c>
      <c r="H3350" s="42"/>
    </row>
    <row r="3351" spans="1:8" ht="52.5" thickBot="1" x14ac:dyDescent="0.4">
      <c r="A3351" s="1" t="s">
        <v>5232</v>
      </c>
      <c r="B3351" s="2"/>
      <c r="C3351" s="3" t="s">
        <v>5224</v>
      </c>
      <c r="D3351" s="3" t="s">
        <v>432</v>
      </c>
      <c r="E3351" s="3" t="s">
        <v>25</v>
      </c>
      <c r="F3351" s="3" t="s">
        <v>5233</v>
      </c>
      <c r="G3351" s="11" t="s">
        <v>11</v>
      </c>
      <c r="H3351" s="42"/>
    </row>
    <row r="3352" spans="1:8" ht="52.5" thickBot="1" x14ac:dyDescent="0.4">
      <c r="A3352" s="1" t="s">
        <v>5234</v>
      </c>
      <c r="B3352" s="2"/>
      <c r="C3352" s="3" t="s">
        <v>5224</v>
      </c>
      <c r="D3352" s="3" t="s">
        <v>587</v>
      </c>
      <c r="E3352" s="3" t="s">
        <v>25</v>
      </c>
      <c r="F3352" s="3" t="s">
        <v>5235</v>
      </c>
      <c r="G3352" s="11" t="s">
        <v>20</v>
      </c>
      <c r="H3352" s="42"/>
    </row>
    <row r="3353" spans="1:8" ht="52.5" thickBot="1" x14ac:dyDescent="0.4">
      <c r="A3353" s="1" t="s">
        <v>5234</v>
      </c>
      <c r="B3353" s="2" t="s">
        <v>5236</v>
      </c>
      <c r="C3353" s="3" t="s">
        <v>271</v>
      </c>
      <c r="D3353" s="3" t="s">
        <v>587</v>
      </c>
      <c r="E3353" s="3" t="s">
        <v>9</v>
      </c>
      <c r="F3353" s="3" t="s">
        <v>60</v>
      </c>
      <c r="G3353" s="11" t="s">
        <v>20</v>
      </c>
      <c r="H3353" s="42"/>
    </row>
    <row r="3354" spans="1:8" ht="52.5" thickBot="1" x14ac:dyDescent="0.4">
      <c r="A3354" s="1" t="s">
        <v>5234</v>
      </c>
      <c r="B3354" s="2" t="s">
        <v>5237</v>
      </c>
      <c r="C3354" s="3" t="s">
        <v>273</v>
      </c>
      <c r="D3354" s="3" t="s">
        <v>587</v>
      </c>
      <c r="E3354" s="3" t="s">
        <v>9</v>
      </c>
      <c r="F3354" s="3" t="s">
        <v>1039</v>
      </c>
      <c r="G3354" s="11" t="s">
        <v>20</v>
      </c>
      <c r="H3354" s="42"/>
    </row>
    <row r="3355" spans="1:8" ht="52.5" thickBot="1" x14ac:dyDescent="0.4">
      <c r="A3355" s="1" t="s">
        <v>5238</v>
      </c>
      <c r="B3355" s="2"/>
      <c r="C3355" s="3" t="s">
        <v>5224</v>
      </c>
      <c r="D3355" s="3" t="s">
        <v>432</v>
      </c>
      <c r="E3355" s="3" t="s">
        <v>25</v>
      </c>
      <c r="F3355" s="3" t="s">
        <v>5239</v>
      </c>
      <c r="G3355" s="11" t="s">
        <v>11</v>
      </c>
      <c r="H3355" s="42"/>
    </row>
    <row r="3356" spans="1:8" ht="52.5" thickBot="1" x14ac:dyDescent="0.4">
      <c r="A3356" s="1" t="s">
        <v>5240</v>
      </c>
      <c r="B3356" s="2"/>
      <c r="C3356" s="3" t="s">
        <v>5224</v>
      </c>
      <c r="D3356" s="3" t="s">
        <v>432</v>
      </c>
      <c r="E3356" s="3" t="s">
        <v>25</v>
      </c>
      <c r="F3356" s="3" t="s">
        <v>5241</v>
      </c>
      <c r="G3356" s="11" t="s">
        <v>20</v>
      </c>
      <c r="H3356" s="42"/>
    </row>
    <row r="3357" spans="1:8" ht="39.5" thickBot="1" x14ac:dyDescent="0.4">
      <c r="A3357" s="1" t="s">
        <v>5242</v>
      </c>
      <c r="B3357" s="2"/>
      <c r="C3357" s="3" t="s">
        <v>5243</v>
      </c>
      <c r="D3357" s="3" t="s">
        <v>48</v>
      </c>
      <c r="E3357" s="3" t="s">
        <v>9</v>
      </c>
      <c r="F3357" s="3" t="s">
        <v>5244</v>
      </c>
      <c r="G3357" s="11" t="s">
        <v>11</v>
      </c>
      <c r="H3357" s="42"/>
    </row>
    <row r="3358" spans="1:8" ht="65.5" thickBot="1" x14ac:dyDescent="0.4">
      <c r="A3358" s="1" t="s">
        <v>5245</v>
      </c>
      <c r="B3358" s="2"/>
      <c r="C3358" s="3" t="s">
        <v>5243</v>
      </c>
      <c r="D3358" s="3" t="s">
        <v>3421</v>
      </c>
      <c r="E3358" s="3" t="s">
        <v>9</v>
      </c>
      <c r="F3358" s="3" t="s">
        <v>5246</v>
      </c>
      <c r="G3358" s="11" t="s">
        <v>11</v>
      </c>
      <c r="H3358" s="27"/>
    </row>
    <row r="3359" spans="1:8" ht="65.5" thickBot="1" x14ac:dyDescent="0.4">
      <c r="A3359" s="1" t="s">
        <v>5247</v>
      </c>
      <c r="B3359" s="2"/>
      <c r="C3359" s="3" t="s">
        <v>5243</v>
      </c>
      <c r="D3359" s="3" t="s">
        <v>3421</v>
      </c>
      <c r="E3359" s="3" t="s">
        <v>25</v>
      </c>
      <c r="F3359" s="3" t="s">
        <v>5248</v>
      </c>
      <c r="G3359" s="11" t="s">
        <v>20</v>
      </c>
      <c r="H3359" s="42"/>
    </row>
    <row r="3360" spans="1:8" ht="117.5" thickBot="1" x14ac:dyDescent="0.4">
      <c r="A3360" s="1" t="s">
        <v>5249</v>
      </c>
      <c r="B3360" s="2"/>
      <c r="C3360" s="3" t="s">
        <v>5243</v>
      </c>
      <c r="D3360" s="3" t="s">
        <v>3429</v>
      </c>
      <c r="E3360" s="3" t="s">
        <v>25</v>
      </c>
      <c r="F3360" s="3" t="s">
        <v>5250</v>
      </c>
      <c r="G3360" s="11" t="s">
        <v>11</v>
      </c>
      <c r="H3360" s="42"/>
    </row>
    <row r="3361" spans="1:8" ht="65.5" thickBot="1" x14ac:dyDescent="0.4">
      <c r="A3361" s="1" t="s">
        <v>5251</v>
      </c>
      <c r="B3361" s="2"/>
      <c r="C3361" s="3" t="s">
        <v>5243</v>
      </c>
      <c r="D3361" s="3" t="s">
        <v>1241</v>
      </c>
      <c r="E3361" s="3" t="s">
        <v>9</v>
      </c>
      <c r="F3361" s="3" t="s">
        <v>5252</v>
      </c>
      <c r="G3361" s="11" t="s">
        <v>11</v>
      </c>
      <c r="H3361" s="42"/>
    </row>
    <row r="3362" spans="1:8" ht="247.5" thickBot="1" x14ac:dyDescent="0.4">
      <c r="A3362" s="1" t="s">
        <v>5253</v>
      </c>
      <c r="B3362" s="2"/>
      <c r="C3362" s="3" t="s">
        <v>5243</v>
      </c>
      <c r="D3362" s="3" t="s">
        <v>1241</v>
      </c>
      <c r="E3362" s="3" t="s">
        <v>25</v>
      </c>
      <c r="F3362" s="3" t="s">
        <v>5254</v>
      </c>
      <c r="G3362" s="11" t="s">
        <v>11</v>
      </c>
      <c r="H3362" s="42"/>
    </row>
    <row r="3363" spans="1:8" ht="117.5" thickBot="1" x14ac:dyDescent="0.4">
      <c r="A3363" s="1" t="s">
        <v>5255</v>
      </c>
      <c r="B3363" s="2"/>
      <c r="C3363" s="3" t="s">
        <v>5243</v>
      </c>
      <c r="D3363" s="3" t="s">
        <v>1241</v>
      </c>
      <c r="E3363" s="3" t="s">
        <v>25</v>
      </c>
      <c r="F3363" s="3" t="s">
        <v>5256</v>
      </c>
      <c r="G3363" s="11" t="s">
        <v>11</v>
      </c>
      <c r="H3363" s="42"/>
    </row>
    <row r="3364" spans="1:8" ht="130.5" thickBot="1" x14ac:dyDescent="0.4">
      <c r="A3364" s="1" t="s">
        <v>5257</v>
      </c>
      <c r="B3364" s="2"/>
      <c r="C3364" s="3" t="s">
        <v>5243</v>
      </c>
      <c r="D3364" s="3" t="s">
        <v>1241</v>
      </c>
      <c r="E3364" s="3" t="s">
        <v>25</v>
      </c>
      <c r="F3364" s="3" t="s">
        <v>5258</v>
      </c>
      <c r="G3364" s="11" t="s">
        <v>11</v>
      </c>
      <c r="H3364" s="42"/>
    </row>
    <row r="3365" spans="1:8" ht="52.5" thickBot="1" x14ac:dyDescent="0.4">
      <c r="A3365" s="1" t="s">
        <v>5257</v>
      </c>
      <c r="B3365" s="2" t="s">
        <v>5259</v>
      </c>
      <c r="C3365" s="3" t="s">
        <v>5260</v>
      </c>
      <c r="D3365" s="3" t="s">
        <v>1241</v>
      </c>
      <c r="E3365" s="3" t="s">
        <v>9</v>
      </c>
      <c r="F3365" s="3" t="s">
        <v>60</v>
      </c>
      <c r="G3365" s="11" t="s">
        <v>11</v>
      </c>
      <c r="H3365" s="42"/>
    </row>
    <row r="3366" spans="1:8" ht="78.5" thickBot="1" x14ac:dyDescent="0.4">
      <c r="A3366" s="1" t="s">
        <v>5261</v>
      </c>
      <c r="B3366" s="2"/>
      <c r="C3366" s="3" t="s">
        <v>5243</v>
      </c>
      <c r="D3366" s="3" t="s">
        <v>4748</v>
      </c>
      <c r="E3366" s="3" t="s">
        <v>9</v>
      </c>
      <c r="F3366" s="3" t="s">
        <v>5262</v>
      </c>
      <c r="G3366" s="11" t="s">
        <v>12</v>
      </c>
      <c r="H3366" s="27"/>
    </row>
    <row r="3367" spans="1:8" ht="78.5" thickBot="1" x14ac:dyDescent="0.4">
      <c r="A3367" s="1" t="s">
        <v>5263</v>
      </c>
      <c r="B3367" s="2"/>
      <c r="C3367" s="3" t="s">
        <v>5243</v>
      </c>
      <c r="D3367" s="3" t="s">
        <v>4748</v>
      </c>
      <c r="E3367" s="3" t="s">
        <v>25</v>
      </c>
      <c r="F3367" s="3" t="s">
        <v>5264</v>
      </c>
      <c r="G3367" s="11" t="s">
        <v>12</v>
      </c>
      <c r="H3367" s="27"/>
    </row>
    <row r="3368" spans="1:8" ht="91.5" thickBot="1" x14ac:dyDescent="0.4">
      <c r="A3368" s="1" t="s">
        <v>5265</v>
      </c>
      <c r="B3368" s="2"/>
      <c r="C3368" s="3" t="s">
        <v>5243</v>
      </c>
      <c r="D3368" s="3" t="s">
        <v>4748</v>
      </c>
      <c r="E3368" s="3" t="s">
        <v>25</v>
      </c>
      <c r="F3368" s="3" t="s">
        <v>5266</v>
      </c>
      <c r="G3368" s="11" t="s">
        <v>11</v>
      </c>
      <c r="H3368" s="42"/>
    </row>
    <row r="3369" spans="1:8" ht="78.5" thickBot="1" x14ac:dyDescent="0.4">
      <c r="A3369" s="1" t="s">
        <v>5267</v>
      </c>
      <c r="B3369" s="2"/>
      <c r="C3369" s="3" t="s">
        <v>5243</v>
      </c>
      <c r="D3369" s="3" t="s">
        <v>4748</v>
      </c>
      <c r="E3369" s="3" t="s">
        <v>25</v>
      </c>
      <c r="F3369" s="3" t="s">
        <v>5268</v>
      </c>
      <c r="G3369" s="11" t="s">
        <v>20</v>
      </c>
      <c r="H3369" s="42"/>
    </row>
    <row r="3370" spans="1:8" ht="91.5" thickBot="1" x14ac:dyDescent="0.4">
      <c r="A3370" s="1" t="s">
        <v>5269</v>
      </c>
      <c r="B3370" s="2"/>
      <c r="C3370" s="3" t="s">
        <v>5243</v>
      </c>
      <c r="D3370" s="3" t="s">
        <v>4752</v>
      </c>
      <c r="E3370" s="3" t="s">
        <v>25</v>
      </c>
      <c r="F3370" s="3" t="s">
        <v>5270</v>
      </c>
      <c r="G3370" s="11" t="s">
        <v>20</v>
      </c>
      <c r="H3370" s="42"/>
    </row>
    <row r="3371" spans="1:8" ht="91.5" thickBot="1" x14ac:dyDescent="0.4">
      <c r="A3371" s="1" t="s">
        <v>5271</v>
      </c>
      <c r="B3371" s="2"/>
      <c r="C3371" s="3" t="s">
        <v>5243</v>
      </c>
      <c r="D3371" s="3" t="s">
        <v>4752</v>
      </c>
      <c r="E3371" s="3" t="s">
        <v>25</v>
      </c>
      <c r="F3371" s="3" t="s">
        <v>5272</v>
      </c>
      <c r="G3371" s="11" t="s">
        <v>11</v>
      </c>
      <c r="H3371" s="42"/>
    </row>
    <row r="3372" spans="1:8" ht="104.5" thickBot="1" x14ac:dyDescent="0.4">
      <c r="A3372" s="1" t="s">
        <v>5273</v>
      </c>
      <c r="B3372" s="2"/>
      <c r="C3372" s="3" t="s">
        <v>5243</v>
      </c>
      <c r="D3372" s="3" t="s">
        <v>4765</v>
      </c>
      <c r="E3372" s="3" t="s">
        <v>25</v>
      </c>
      <c r="F3372" s="3" t="s">
        <v>5274</v>
      </c>
      <c r="G3372" s="11" t="s">
        <v>11</v>
      </c>
      <c r="H3372" s="42"/>
    </row>
    <row r="3373" spans="1:8" ht="104.5" thickBot="1" x14ac:dyDescent="0.4">
      <c r="A3373" s="1" t="s">
        <v>5275</v>
      </c>
      <c r="B3373" s="2"/>
      <c r="C3373" s="3" t="s">
        <v>5243</v>
      </c>
      <c r="D3373" s="3" t="s">
        <v>4772</v>
      </c>
      <c r="E3373" s="3" t="s">
        <v>25</v>
      </c>
      <c r="F3373" s="3" t="s">
        <v>5276</v>
      </c>
      <c r="G3373" s="11" t="s">
        <v>11</v>
      </c>
      <c r="H3373" s="42"/>
    </row>
    <row r="3374" spans="1:8" ht="91.5" thickBot="1" x14ac:dyDescent="0.4">
      <c r="A3374" s="1" t="s">
        <v>5277</v>
      </c>
      <c r="B3374" s="2"/>
      <c r="C3374" s="3" t="s">
        <v>5243</v>
      </c>
      <c r="D3374" s="3" t="s">
        <v>1359</v>
      </c>
      <c r="E3374" s="3" t="s">
        <v>9</v>
      </c>
      <c r="F3374" s="3" t="s">
        <v>5278</v>
      </c>
      <c r="G3374" s="11" t="s">
        <v>11</v>
      </c>
      <c r="H3374" s="27"/>
    </row>
    <row r="3375" spans="1:8" ht="169.5" thickBot="1" x14ac:dyDescent="0.4">
      <c r="A3375" s="1" t="s">
        <v>5279</v>
      </c>
      <c r="B3375" s="2"/>
      <c r="C3375" s="3" t="s">
        <v>5243</v>
      </c>
      <c r="D3375" s="3" t="s">
        <v>1359</v>
      </c>
      <c r="E3375" s="3" t="s">
        <v>25</v>
      </c>
      <c r="F3375" s="3" t="s">
        <v>5280</v>
      </c>
      <c r="G3375" s="11" t="s">
        <v>11</v>
      </c>
      <c r="H3375" s="42"/>
    </row>
    <row r="3376" spans="1:8" ht="117.5" thickBot="1" x14ac:dyDescent="0.4">
      <c r="A3376" s="1" t="s">
        <v>5281</v>
      </c>
      <c r="B3376" s="2"/>
      <c r="C3376" s="3" t="s">
        <v>5243</v>
      </c>
      <c r="D3376" s="3" t="s">
        <v>1359</v>
      </c>
      <c r="E3376" s="3" t="s">
        <v>25</v>
      </c>
      <c r="F3376" s="3" t="s">
        <v>5282</v>
      </c>
      <c r="G3376" s="11" t="s">
        <v>11</v>
      </c>
      <c r="H3376" s="42"/>
    </row>
    <row r="3377" spans="1:8" ht="91.5" thickBot="1" x14ac:dyDescent="0.4">
      <c r="A3377" s="1" t="s">
        <v>5283</v>
      </c>
      <c r="B3377" s="2"/>
      <c r="C3377" s="3" t="s">
        <v>5243</v>
      </c>
      <c r="D3377" s="3" t="s">
        <v>1359</v>
      </c>
      <c r="E3377" s="3" t="s">
        <v>25</v>
      </c>
      <c r="F3377" s="3" t="s">
        <v>5284</v>
      </c>
      <c r="G3377" s="11" t="s">
        <v>11</v>
      </c>
      <c r="H3377" s="42"/>
    </row>
    <row r="3378" spans="1:8" ht="78.5" thickBot="1" x14ac:dyDescent="0.4">
      <c r="A3378" s="1" t="s">
        <v>5285</v>
      </c>
      <c r="B3378" s="2"/>
      <c r="C3378" s="3" t="s">
        <v>5243</v>
      </c>
      <c r="D3378" s="3" t="s">
        <v>1359</v>
      </c>
      <c r="E3378" s="3" t="s">
        <v>25</v>
      </c>
      <c r="F3378" s="3" t="s">
        <v>5286</v>
      </c>
      <c r="G3378" s="11" t="s">
        <v>12</v>
      </c>
      <c r="H3378" s="27"/>
    </row>
    <row r="3379" spans="1:8" ht="117.5" thickBot="1" x14ac:dyDescent="0.4">
      <c r="A3379" s="1" t="s">
        <v>5287</v>
      </c>
      <c r="B3379" s="2"/>
      <c r="C3379" s="3" t="s">
        <v>5243</v>
      </c>
      <c r="D3379" s="3" t="s">
        <v>1359</v>
      </c>
      <c r="E3379" s="3" t="s">
        <v>25</v>
      </c>
      <c r="F3379" s="3" t="s">
        <v>5288</v>
      </c>
      <c r="G3379" s="11" t="s">
        <v>20</v>
      </c>
      <c r="H3379" s="42"/>
    </row>
    <row r="3380" spans="1:8" ht="65.5" thickBot="1" x14ac:dyDescent="0.4">
      <c r="A3380" s="1" t="s">
        <v>5289</v>
      </c>
      <c r="B3380" s="2"/>
      <c r="C3380" s="3" t="s">
        <v>5243</v>
      </c>
      <c r="D3380" s="3" t="s">
        <v>1765</v>
      </c>
      <c r="E3380" s="3" t="s">
        <v>25</v>
      </c>
      <c r="F3380" s="5" t="s">
        <v>5290</v>
      </c>
      <c r="G3380" s="11" t="s">
        <v>20</v>
      </c>
      <c r="H3380" s="42"/>
    </row>
    <row r="3381" spans="1:8" ht="39.5" thickBot="1" x14ac:dyDescent="0.4">
      <c r="A3381" s="1" t="s">
        <v>5291</v>
      </c>
      <c r="B3381" s="2"/>
      <c r="C3381" s="3" t="s">
        <v>5243</v>
      </c>
      <c r="D3381" s="3" t="s">
        <v>48</v>
      </c>
      <c r="E3381" s="3" t="s">
        <v>25</v>
      </c>
      <c r="F3381" s="3" t="s">
        <v>5292</v>
      </c>
      <c r="G3381" s="11" t="s">
        <v>11</v>
      </c>
      <c r="H3381" s="42"/>
    </row>
    <row r="3382" spans="1:8" ht="39.5" thickBot="1" x14ac:dyDescent="0.4">
      <c r="A3382" s="1" t="s">
        <v>5293</v>
      </c>
      <c r="B3382" s="2"/>
      <c r="C3382" s="3" t="s">
        <v>109</v>
      </c>
      <c r="D3382" s="3" t="s">
        <v>71</v>
      </c>
      <c r="E3382" s="3" t="s">
        <v>25</v>
      </c>
      <c r="F3382" s="3" t="s">
        <v>804</v>
      </c>
      <c r="G3382" s="11" t="s">
        <v>11</v>
      </c>
      <c r="H3382" s="42"/>
    </row>
    <row r="3383" spans="1:8" ht="39.5" thickBot="1" x14ac:dyDescent="0.4">
      <c r="A3383" s="1" t="s">
        <v>5293</v>
      </c>
      <c r="B3383" s="2" t="s">
        <v>5294</v>
      </c>
      <c r="C3383" s="3" t="s">
        <v>106</v>
      </c>
      <c r="D3383" s="3" t="s">
        <v>71</v>
      </c>
      <c r="E3383" s="3" t="s">
        <v>9</v>
      </c>
      <c r="F3383" s="3" t="s">
        <v>60</v>
      </c>
      <c r="G3383" s="11" t="s">
        <v>11</v>
      </c>
      <c r="H3383" s="42"/>
    </row>
    <row r="3384" spans="1:8" ht="39.5" thickBot="1" x14ac:dyDescent="0.4">
      <c r="A3384" s="1" t="s">
        <v>5293</v>
      </c>
      <c r="B3384" s="2" t="s">
        <v>5295</v>
      </c>
      <c r="C3384" s="3" t="s">
        <v>514</v>
      </c>
      <c r="D3384" s="3" t="s">
        <v>71</v>
      </c>
      <c r="E3384" s="3" t="s">
        <v>25</v>
      </c>
      <c r="F3384" s="3" t="s">
        <v>107</v>
      </c>
      <c r="G3384" s="11" t="s">
        <v>11</v>
      </c>
      <c r="H3384" s="42"/>
    </row>
    <row r="3385" spans="1:8" ht="39.5" thickBot="1" x14ac:dyDescent="0.4">
      <c r="A3385" s="1" t="s">
        <v>5296</v>
      </c>
      <c r="B3385" s="2"/>
      <c r="C3385" s="3" t="s">
        <v>109</v>
      </c>
      <c r="D3385" s="3" t="s">
        <v>71</v>
      </c>
      <c r="E3385" s="3" t="s">
        <v>25</v>
      </c>
      <c r="F3385" s="3" t="s">
        <v>5297</v>
      </c>
      <c r="G3385" s="11" t="s">
        <v>20</v>
      </c>
      <c r="H3385" s="42"/>
    </row>
    <row r="3386" spans="1:8" ht="39.5" thickBot="1" x14ac:dyDescent="0.4">
      <c r="A3386" s="1" t="s">
        <v>5296</v>
      </c>
      <c r="B3386" s="2" t="s">
        <v>5298</v>
      </c>
      <c r="C3386" s="3" t="s">
        <v>106</v>
      </c>
      <c r="D3386" s="3" t="s">
        <v>71</v>
      </c>
      <c r="E3386" s="3" t="s">
        <v>9</v>
      </c>
      <c r="F3386" s="3" t="s">
        <v>60</v>
      </c>
      <c r="G3386" s="11" t="s">
        <v>20</v>
      </c>
      <c r="H3386" s="42"/>
    </row>
    <row r="3387" spans="1:8" ht="39.5" thickBot="1" x14ac:dyDescent="0.4">
      <c r="A3387" s="1" t="s">
        <v>5296</v>
      </c>
      <c r="B3387" s="2" t="s">
        <v>5299</v>
      </c>
      <c r="C3387" s="3" t="s">
        <v>514</v>
      </c>
      <c r="D3387" s="3" t="s">
        <v>71</v>
      </c>
      <c r="E3387" s="3" t="s">
        <v>25</v>
      </c>
      <c r="F3387" s="3" t="s">
        <v>107</v>
      </c>
      <c r="G3387" s="11" t="s">
        <v>20</v>
      </c>
      <c r="H3387" s="42"/>
    </row>
    <row r="3388" spans="1:8" ht="65.5" thickBot="1" x14ac:dyDescent="0.4">
      <c r="A3388" s="1" t="s">
        <v>5300</v>
      </c>
      <c r="B3388" s="2"/>
      <c r="C3388" s="3" t="s">
        <v>109</v>
      </c>
      <c r="D3388" s="3" t="s">
        <v>162</v>
      </c>
      <c r="E3388" s="3" t="s">
        <v>25</v>
      </c>
      <c r="F3388" s="3" t="s">
        <v>5301</v>
      </c>
      <c r="G3388" s="11" t="s">
        <v>11</v>
      </c>
      <c r="H3388" s="42"/>
    </row>
    <row r="3389" spans="1:8" ht="52.5" thickBot="1" x14ac:dyDescent="0.4">
      <c r="A3389" s="1" t="s">
        <v>5300</v>
      </c>
      <c r="B3389" s="2" t="s">
        <v>5302</v>
      </c>
      <c r="C3389" s="3" t="s">
        <v>106</v>
      </c>
      <c r="D3389" s="3" t="s">
        <v>162</v>
      </c>
      <c r="E3389" s="3" t="s">
        <v>9</v>
      </c>
      <c r="F3389" s="3" t="s">
        <v>60</v>
      </c>
      <c r="G3389" s="11" t="s">
        <v>11</v>
      </c>
      <c r="H3389" s="42"/>
    </row>
    <row r="3390" spans="1:8" ht="52.5" thickBot="1" x14ac:dyDescent="0.4">
      <c r="A3390" s="1" t="s">
        <v>5300</v>
      </c>
      <c r="B3390" s="2" t="s">
        <v>5303</v>
      </c>
      <c r="C3390" s="3" t="s">
        <v>514</v>
      </c>
      <c r="D3390" s="3" t="s">
        <v>162</v>
      </c>
      <c r="E3390" s="3" t="s">
        <v>25</v>
      </c>
      <c r="F3390" s="3" t="s">
        <v>107</v>
      </c>
      <c r="G3390" s="11" t="s">
        <v>11</v>
      </c>
      <c r="H3390" s="42"/>
    </row>
    <row r="3391" spans="1:8" ht="65.5" thickBot="1" x14ac:dyDescent="0.4">
      <c r="A3391" s="1" t="s">
        <v>5304</v>
      </c>
      <c r="B3391" s="2"/>
      <c r="C3391" s="3" t="s">
        <v>109</v>
      </c>
      <c r="D3391" s="3" t="s">
        <v>1275</v>
      </c>
      <c r="E3391" s="3" t="s">
        <v>25</v>
      </c>
      <c r="F3391" s="3" t="s">
        <v>5305</v>
      </c>
      <c r="G3391" s="11" t="s">
        <v>11</v>
      </c>
      <c r="H3391" s="42"/>
    </row>
    <row r="3392" spans="1:8" ht="65.5" thickBot="1" x14ac:dyDescent="0.4">
      <c r="A3392" s="1" t="s">
        <v>5304</v>
      </c>
      <c r="B3392" s="2" t="s">
        <v>5306</v>
      </c>
      <c r="C3392" s="3" t="s">
        <v>1981</v>
      </c>
      <c r="D3392" s="3" t="s">
        <v>1275</v>
      </c>
      <c r="E3392" s="3" t="s">
        <v>9</v>
      </c>
      <c r="F3392" s="3" t="s">
        <v>60</v>
      </c>
      <c r="G3392" s="11" t="s">
        <v>11</v>
      </c>
      <c r="H3392" s="42"/>
    </row>
    <row r="3393" spans="1:8" ht="65.5" thickBot="1" x14ac:dyDescent="0.4">
      <c r="A3393" s="1" t="s">
        <v>5304</v>
      </c>
      <c r="B3393" s="2" t="s">
        <v>5307</v>
      </c>
      <c r="C3393" s="3" t="s">
        <v>106</v>
      </c>
      <c r="D3393" s="3" t="s">
        <v>1275</v>
      </c>
      <c r="E3393" s="3" t="s">
        <v>9</v>
      </c>
      <c r="F3393" s="3" t="s">
        <v>60</v>
      </c>
      <c r="G3393" s="11" t="s">
        <v>11</v>
      </c>
      <c r="H3393" s="42"/>
    </row>
    <row r="3394" spans="1:8" ht="65.5" thickBot="1" x14ac:dyDescent="0.4">
      <c r="A3394" s="1" t="s">
        <v>5304</v>
      </c>
      <c r="B3394" s="2" t="s">
        <v>5308</v>
      </c>
      <c r="C3394" s="3" t="s">
        <v>514</v>
      </c>
      <c r="D3394" s="3" t="s">
        <v>1275</v>
      </c>
      <c r="E3394" s="3" t="s">
        <v>25</v>
      </c>
      <c r="F3394" s="3" t="s">
        <v>107</v>
      </c>
      <c r="G3394" s="11" t="s">
        <v>11</v>
      </c>
      <c r="H3394" s="27"/>
    </row>
    <row r="3395" spans="1:8" ht="65.5" thickBot="1" x14ac:dyDescent="0.4">
      <c r="A3395" s="1" t="s">
        <v>5309</v>
      </c>
      <c r="B3395" s="2"/>
      <c r="C3395" s="3" t="s">
        <v>109</v>
      </c>
      <c r="D3395" s="3" t="s">
        <v>162</v>
      </c>
      <c r="E3395" s="3" t="s">
        <v>25</v>
      </c>
      <c r="F3395" s="3" t="s">
        <v>5310</v>
      </c>
      <c r="G3395" s="11" t="s">
        <v>11</v>
      </c>
      <c r="H3395" s="42"/>
    </row>
    <row r="3396" spans="1:8" ht="52.5" thickBot="1" x14ac:dyDescent="0.4">
      <c r="A3396" s="1" t="s">
        <v>5309</v>
      </c>
      <c r="B3396" s="2" t="s">
        <v>5311</v>
      </c>
      <c r="C3396" s="3" t="s">
        <v>106</v>
      </c>
      <c r="D3396" s="3" t="s">
        <v>162</v>
      </c>
      <c r="E3396" s="3" t="s">
        <v>9</v>
      </c>
      <c r="F3396" s="3" t="s">
        <v>60</v>
      </c>
      <c r="G3396" s="11" t="s">
        <v>11</v>
      </c>
      <c r="H3396" s="42"/>
    </row>
    <row r="3397" spans="1:8" ht="52.5" thickBot="1" x14ac:dyDescent="0.4">
      <c r="A3397" s="1" t="s">
        <v>5309</v>
      </c>
      <c r="B3397" s="2" t="s">
        <v>5312</v>
      </c>
      <c r="C3397" s="3" t="s">
        <v>514</v>
      </c>
      <c r="D3397" s="3" t="s">
        <v>162</v>
      </c>
      <c r="E3397" s="3" t="s">
        <v>25</v>
      </c>
      <c r="F3397" s="3" t="s">
        <v>107</v>
      </c>
      <c r="G3397" s="11" t="s">
        <v>11</v>
      </c>
      <c r="H3397" s="42"/>
    </row>
    <row r="3398" spans="1:8" ht="65.5" thickBot="1" x14ac:dyDescent="0.4">
      <c r="A3398" s="1" t="s">
        <v>5313</v>
      </c>
      <c r="B3398" s="2"/>
      <c r="C3398" s="3" t="s">
        <v>109</v>
      </c>
      <c r="D3398" s="3" t="s">
        <v>1275</v>
      </c>
      <c r="E3398" s="3" t="s">
        <v>25</v>
      </c>
      <c r="F3398" s="3" t="s">
        <v>5314</v>
      </c>
      <c r="G3398" s="11" t="s">
        <v>11</v>
      </c>
      <c r="H3398" s="42"/>
    </row>
    <row r="3399" spans="1:8" ht="65.5" thickBot="1" x14ac:dyDescent="0.4">
      <c r="A3399" s="1" t="s">
        <v>5313</v>
      </c>
      <c r="B3399" s="2" t="s">
        <v>5315</v>
      </c>
      <c r="C3399" s="3" t="s">
        <v>1981</v>
      </c>
      <c r="D3399" s="3" t="s">
        <v>1275</v>
      </c>
      <c r="E3399" s="3" t="s">
        <v>9</v>
      </c>
      <c r="F3399" s="3" t="s">
        <v>60</v>
      </c>
      <c r="G3399" s="11" t="s">
        <v>11</v>
      </c>
      <c r="H3399" s="42"/>
    </row>
    <row r="3400" spans="1:8" ht="65.5" thickBot="1" x14ac:dyDescent="0.4">
      <c r="A3400" s="1" t="s">
        <v>5313</v>
      </c>
      <c r="B3400" s="2" t="s">
        <v>5316</v>
      </c>
      <c r="C3400" s="3" t="s">
        <v>106</v>
      </c>
      <c r="D3400" s="3" t="s">
        <v>1275</v>
      </c>
      <c r="E3400" s="3" t="s">
        <v>9</v>
      </c>
      <c r="F3400" s="3" t="s">
        <v>60</v>
      </c>
      <c r="G3400" s="11" t="s">
        <v>11</v>
      </c>
      <c r="H3400" s="42"/>
    </row>
    <row r="3401" spans="1:8" ht="65.5" thickBot="1" x14ac:dyDescent="0.4">
      <c r="A3401" s="1" t="s">
        <v>5313</v>
      </c>
      <c r="B3401" s="2" t="s">
        <v>5317</v>
      </c>
      <c r="C3401" s="3" t="s">
        <v>514</v>
      </c>
      <c r="D3401" s="3" t="s">
        <v>1275</v>
      </c>
      <c r="E3401" s="3" t="s">
        <v>25</v>
      </c>
      <c r="F3401" s="3" t="s">
        <v>107</v>
      </c>
      <c r="G3401" s="11" t="s">
        <v>11</v>
      </c>
      <c r="H3401" s="42"/>
    </row>
    <row r="3402" spans="1:8" ht="78.5" thickBot="1" x14ac:dyDescent="0.4">
      <c r="A3402" s="1" t="s">
        <v>5318</v>
      </c>
      <c r="B3402" s="2"/>
      <c r="C3402" s="3" t="s">
        <v>109</v>
      </c>
      <c r="D3402" s="3" t="s">
        <v>162</v>
      </c>
      <c r="E3402" s="3" t="s">
        <v>25</v>
      </c>
      <c r="F3402" s="3" t="s">
        <v>5319</v>
      </c>
      <c r="G3402" s="11" t="s">
        <v>11</v>
      </c>
      <c r="H3402" s="42"/>
    </row>
    <row r="3403" spans="1:8" ht="52.5" thickBot="1" x14ac:dyDescent="0.4">
      <c r="A3403" s="1" t="s">
        <v>5318</v>
      </c>
      <c r="B3403" s="2" t="s">
        <v>5320</v>
      </c>
      <c r="C3403" s="3" t="s">
        <v>106</v>
      </c>
      <c r="D3403" s="3" t="s">
        <v>162</v>
      </c>
      <c r="E3403" s="3" t="s">
        <v>9</v>
      </c>
      <c r="F3403" s="3" t="s">
        <v>60</v>
      </c>
      <c r="G3403" s="11" t="s">
        <v>11</v>
      </c>
      <c r="H3403" s="42"/>
    </row>
    <row r="3404" spans="1:8" ht="52.5" thickBot="1" x14ac:dyDescent="0.4">
      <c r="A3404" s="1" t="s">
        <v>5318</v>
      </c>
      <c r="B3404" s="2" t="s">
        <v>5321</v>
      </c>
      <c r="C3404" s="3" t="s">
        <v>514</v>
      </c>
      <c r="D3404" s="3" t="s">
        <v>162</v>
      </c>
      <c r="E3404" s="3" t="s">
        <v>25</v>
      </c>
      <c r="F3404" s="3" t="s">
        <v>107</v>
      </c>
      <c r="G3404" s="11" t="s">
        <v>11</v>
      </c>
      <c r="H3404" s="42"/>
    </row>
    <row r="3405" spans="1:8" ht="78.5" thickBot="1" x14ac:dyDescent="0.4">
      <c r="A3405" s="1" t="s">
        <v>5322</v>
      </c>
      <c r="B3405" s="2"/>
      <c r="C3405" s="3" t="s">
        <v>109</v>
      </c>
      <c r="D3405" s="3" t="s">
        <v>1275</v>
      </c>
      <c r="E3405" s="3" t="s">
        <v>25</v>
      </c>
      <c r="F3405" s="3" t="s">
        <v>5323</v>
      </c>
      <c r="G3405" s="11" t="s">
        <v>11</v>
      </c>
      <c r="H3405" s="42"/>
    </row>
    <row r="3406" spans="1:8" ht="65.5" thickBot="1" x14ac:dyDescent="0.4">
      <c r="A3406" s="1" t="s">
        <v>5322</v>
      </c>
      <c r="B3406" s="2" t="s">
        <v>5324</v>
      </c>
      <c r="C3406" s="3" t="s">
        <v>1981</v>
      </c>
      <c r="D3406" s="3" t="s">
        <v>1275</v>
      </c>
      <c r="E3406" s="3" t="s">
        <v>9</v>
      </c>
      <c r="F3406" s="3" t="s">
        <v>60</v>
      </c>
      <c r="G3406" s="11" t="s">
        <v>11</v>
      </c>
      <c r="H3406" s="42"/>
    </row>
    <row r="3407" spans="1:8" ht="65.5" thickBot="1" x14ac:dyDescent="0.4">
      <c r="A3407" s="1" t="s">
        <v>5322</v>
      </c>
      <c r="B3407" s="2" t="s">
        <v>5325</v>
      </c>
      <c r="C3407" s="3" t="s">
        <v>106</v>
      </c>
      <c r="D3407" s="3" t="s">
        <v>1275</v>
      </c>
      <c r="E3407" s="3" t="s">
        <v>9</v>
      </c>
      <c r="F3407" s="3" t="s">
        <v>60</v>
      </c>
      <c r="G3407" s="11" t="s">
        <v>11</v>
      </c>
      <c r="H3407" s="42"/>
    </row>
    <row r="3408" spans="1:8" ht="65.5" thickBot="1" x14ac:dyDescent="0.4">
      <c r="A3408" s="1" t="s">
        <v>5322</v>
      </c>
      <c r="B3408" s="2" t="s">
        <v>5326</v>
      </c>
      <c r="C3408" s="3" t="s">
        <v>514</v>
      </c>
      <c r="D3408" s="3" t="s">
        <v>1275</v>
      </c>
      <c r="E3408" s="3" t="s">
        <v>25</v>
      </c>
      <c r="F3408" s="3" t="s">
        <v>107</v>
      </c>
      <c r="G3408" s="11" t="s">
        <v>11</v>
      </c>
      <c r="H3408" s="27"/>
    </row>
    <row r="3409" spans="1:8" ht="65.5" thickBot="1" x14ac:dyDescent="0.4">
      <c r="A3409" s="1" t="s">
        <v>5327</v>
      </c>
      <c r="B3409" s="2"/>
      <c r="C3409" s="3" t="s">
        <v>109</v>
      </c>
      <c r="D3409" s="3" t="s">
        <v>162</v>
      </c>
      <c r="E3409" s="3" t="s">
        <v>25</v>
      </c>
      <c r="F3409" s="3" t="s">
        <v>5328</v>
      </c>
      <c r="G3409" s="11" t="s">
        <v>11</v>
      </c>
      <c r="H3409" s="42"/>
    </row>
    <row r="3410" spans="1:8" ht="52.5" thickBot="1" x14ac:dyDescent="0.4">
      <c r="A3410" s="1" t="s">
        <v>5327</v>
      </c>
      <c r="B3410" s="2" t="s">
        <v>5329</v>
      </c>
      <c r="C3410" s="3" t="s">
        <v>106</v>
      </c>
      <c r="D3410" s="3" t="s">
        <v>162</v>
      </c>
      <c r="E3410" s="3" t="s">
        <v>9</v>
      </c>
      <c r="F3410" s="3" t="s">
        <v>60</v>
      </c>
      <c r="G3410" s="11" t="s">
        <v>11</v>
      </c>
      <c r="H3410" s="42"/>
    </row>
    <row r="3411" spans="1:8" ht="52.5" thickBot="1" x14ac:dyDescent="0.4">
      <c r="A3411" s="1" t="s">
        <v>5327</v>
      </c>
      <c r="B3411" s="2" t="s">
        <v>5330</v>
      </c>
      <c r="C3411" s="3" t="s">
        <v>514</v>
      </c>
      <c r="D3411" s="3" t="s">
        <v>162</v>
      </c>
      <c r="E3411" s="3" t="s">
        <v>25</v>
      </c>
      <c r="F3411" s="3" t="s">
        <v>107</v>
      </c>
      <c r="G3411" s="11" t="s">
        <v>11</v>
      </c>
      <c r="H3411" s="42"/>
    </row>
    <row r="3412" spans="1:8" ht="65.5" thickBot="1" x14ac:dyDescent="0.4">
      <c r="A3412" s="1" t="s">
        <v>5331</v>
      </c>
      <c r="B3412" s="2"/>
      <c r="C3412" s="3" t="s">
        <v>109</v>
      </c>
      <c r="D3412" s="3" t="s">
        <v>1275</v>
      </c>
      <c r="E3412" s="3" t="s">
        <v>25</v>
      </c>
      <c r="F3412" s="3" t="s">
        <v>5332</v>
      </c>
      <c r="G3412" s="11" t="s">
        <v>11</v>
      </c>
      <c r="H3412" s="42"/>
    </row>
    <row r="3413" spans="1:8" ht="65.5" thickBot="1" x14ac:dyDescent="0.4">
      <c r="A3413" s="1" t="s">
        <v>5331</v>
      </c>
      <c r="B3413" s="2" t="s">
        <v>5333</v>
      </c>
      <c r="C3413" s="3" t="s">
        <v>106</v>
      </c>
      <c r="D3413" s="3" t="s">
        <v>1275</v>
      </c>
      <c r="E3413" s="3" t="s">
        <v>9</v>
      </c>
      <c r="F3413" s="3" t="s">
        <v>60</v>
      </c>
      <c r="G3413" s="11" t="s">
        <v>11</v>
      </c>
      <c r="H3413" s="42"/>
    </row>
    <row r="3414" spans="1:8" ht="65.5" thickBot="1" x14ac:dyDescent="0.4">
      <c r="A3414" s="1" t="s">
        <v>5331</v>
      </c>
      <c r="B3414" s="2" t="s">
        <v>5334</v>
      </c>
      <c r="C3414" s="3" t="s">
        <v>514</v>
      </c>
      <c r="D3414" s="3" t="s">
        <v>1275</v>
      </c>
      <c r="E3414" s="3" t="s">
        <v>25</v>
      </c>
      <c r="F3414" s="3" t="s">
        <v>107</v>
      </c>
      <c r="G3414" s="11" t="s">
        <v>11</v>
      </c>
      <c r="H3414" s="42"/>
    </row>
    <row r="3415" spans="1:8" ht="65.5" thickBot="1" x14ac:dyDescent="0.4">
      <c r="A3415" s="1" t="s">
        <v>5335</v>
      </c>
      <c r="B3415" s="2"/>
      <c r="C3415" s="3" t="s">
        <v>109</v>
      </c>
      <c r="D3415" s="3" t="s">
        <v>162</v>
      </c>
      <c r="E3415" s="3" t="s">
        <v>25</v>
      </c>
      <c r="F3415" s="3" t="s">
        <v>5336</v>
      </c>
      <c r="G3415" s="11" t="s">
        <v>11</v>
      </c>
      <c r="H3415" s="42"/>
    </row>
    <row r="3416" spans="1:8" ht="52.5" thickBot="1" x14ac:dyDescent="0.4">
      <c r="A3416" s="1" t="s">
        <v>5335</v>
      </c>
      <c r="B3416" s="2" t="s">
        <v>5337</v>
      </c>
      <c r="C3416" s="3" t="s">
        <v>106</v>
      </c>
      <c r="D3416" s="3" t="s">
        <v>162</v>
      </c>
      <c r="E3416" s="3" t="s">
        <v>9</v>
      </c>
      <c r="F3416" s="3" t="s">
        <v>60</v>
      </c>
      <c r="G3416" s="11" t="s">
        <v>11</v>
      </c>
      <c r="H3416" s="42"/>
    </row>
    <row r="3417" spans="1:8" ht="52.5" thickBot="1" x14ac:dyDescent="0.4">
      <c r="A3417" s="1" t="s">
        <v>5335</v>
      </c>
      <c r="B3417" s="2" t="s">
        <v>5338</v>
      </c>
      <c r="C3417" s="3" t="s">
        <v>514</v>
      </c>
      <c r="D3417" s="3" t="s">
        <v>162</v>
      </c>
      <c r="E3417" s="3" t="s">
        <v>25</v>
      </c>
      <c r="F3417" s="3" t="s">
        <v>107</v>
      </c>
      <c r="G3417" s="11" t="s">
        <v>11</v>
      </c>
      <c r="H3417" s="42"/>
    </row>
    <row r="3418" spans="1:8" ht="65.5" thickBot="1" x14ac:dyDescent="0.4">
      <c r="A3418" s="1" t="s">
        <v>5339</v>
      </c>
      <c r="B3418" s="2"/>
      <c r="C3418" s="3" t="s">
        <v>109</v>
      </c>
      <c r="D3418" s="3" t="s">
        <v>1275</v>
      </c>
      <c r="E3418" s="3" t="s">
        <v>25</v>
      </c>
      <c r="F3418" s="3" t="s">
        <v>5340</v>
      </c>
      <c r="G3418" s="11" t="s">
        <v>20</v>
      </c>
      <c r="H3418" s="42"/>
    </row>
    <row r="3419" spans="1:8" ht="65.5" thickBot="1" x14ac:dyDescent="0.4">
      <c r="A3419" s="1" t="s">
        <v>5339</v>
      </c>
      <c r="B3419" s="2" t="s">
        <v>5341</v>
      </c>
      <c r="C3419" s="3" t="s">
        <v>106</v>
      </c>
      <c r="D3419" s="3" t="s">
        <v>1275</v>
      </c>
      <c r="E3419" s="3" t="s">
        <v>9</v>
      </c>
      <c r="F3419" s="3" t="s">
        <v>60</v>
      </c>
      <c r="G3419" s="11" t="s">
        <v>20</v>
      </c>
      <c r="H3419" s="42"/>
    </row>
    <row r="3420" spans="1:8" ht="65.5" thickBot="1" x14ac:dyDescent="0.4">
      <c r="A3420" s="1" t="s">
        <v>5339</v>
      </c>
      <c r="B3420" s="2" t="s">
        <v>5342</v>
      </c>
      <c r="C3420" s="3" t="s">
        <v>514</v>
      </c>
      <c r="D3420" s="3" t="s">
        <v>1275</v>
      </c>
      <c r="E3420" s="3" t="s">
        <v>25</v>
      </c>
      <c r="F3420" s="3" t="s">
        <v>107</v>
      </c>
      <c r="G3420" s="11" t="s">
        <v>20</v>
      </c>
      <c r="H3420" s="42"/>
    </row>
    <row r="3421" spans="1:8" ht="65.5" thickBot="1" x14ac:dyDescent="0.4">
      <c r="A3421" s="1" t="s">
        <v>5343</v>
      </c>
      <c r="B3421" s="2"/>
      <c r="C3421" s="3" t="s">
        <v>109</v>
      </c>
      <c r="D3421" s="3" t="s">
        <v>162</v>
      </c>
      <c r="E3421" s="3" t="s">
        <v>25</v>
      </c>
      <c r="F3421" s="3" t="s">
        <v>5344</v>
      </c>
      <c r="G3421" s="11" t="s">
        <v>11</v>
      </c>
      <c r="H3421" s="42"/>
    </row>
    <row r="3422" spans="1:8" ht="52.5" thickBot="1" x14ac:dyDescent="0.4">
      <c r="A3422" s="1" t="s">
        <v>5343</v>
      </c>
      <c r="B3422" s="2" t="s">
        <v>5345</v>
      </c>
      <c r="C3422" s="3" t="s">
        <v>106</v>
      </c>
      <c r="D3422" s="3" t="s">
        <v>162</v>
      </c>
      <c r="E3422" s="3" t="s">
        <v>9</v>
      </c>
      <c r="F3422" s="3" t="s">
        <v>60</v>
      </c>
      <c r="G3422" s="11" t="s">
        <v>11</v>
      </c>
      <c r="H3422" s="42"/>
    </row>
    <row r="3423" spans="1:8" ht="52.5" thickBot="1" x14ac:dyDescent="0.4">
      <c r="A3423" s="1" t="s">
        <v>5343</v>
      </c>
      <c r="B3423" s="2" t="s">
        <v>5346</v>
      </c>
      <c r="C3423" s="3" t="s">
        <v>514</v>
      </c>
      <c r="D3423" s="3" t="s">
        <v>162</v>
      </c>
      <c r="E3423" s="3" t="s">
        <v>25</v>
      </c>
      <c r="F3423" s="3" t="s">
        <v>107</v>
      </c>
      <c r="G3423" s="11" t="s">
        <v>11</v>
      </c>
      <c r="H3423" s="42"/>
    </row>
    <row r="3424" spans="1:8" ht="65.5" thickBot="1" x14ac:dyDescent="0.4">
      <c r="A3424" s="1" t="s">
        <v>5347</v>
      </c>
      <c r="B3424" s="2"/>
      <c r="C3424" s="3" t="s">
        <v>109</v>
      </c>
      <c r="D3424" s="3" t="s">
        <v>1275</v>
      </c>
      <c r="E3424" s="3" t="s">
        <v>25</v>
      </c>
      <c r="F3424" s="3" t="s">
        <v>5344</v>
      </c>
      <c r="G3424" s="11" t="s">
        <v>11</v>
      </c>
      <c r="H3424" s="42"/>
    </row>
    <row r="3425" spans="1:8" ht="65.5" thickBot="1" x14ac:dyDescent="0.4">
      <c r="A3425" s="1" t="s">
        <v>5347</v>
      </c>
      <c r="B3425" s="2" t="s">
        <v>5348</v>
      </c>
      <c r="C3425" s="3" t="s">
        <v>106</v>
      </c>
      <c r="D3425" s="3" t="s">
        <v>1275</v>
      </c>
      <c r="E3425" s="3" t="s">
        <v>9</v>
      </c>
      <c r="F3425" s="3" t="s">
        <v>60</v>
      </c>
      <c r="G3425" s="11" t="s">
        <v>11</v>
      </c>
      <c r="H3425" s="42"/>
    </row>
    <row r="3426" spans="1:8" ht="65.5" thickBot="1" x14ac:dyDescent="0.4">
      <c r="A3426" s="1" t="s">
        <v>5347</v>
      </c>
      <c r="B3426" s="2" t="s">
        <v>5349</v>
      </c>
      <c r="C3426" s="3" t="s">
        <v>514</v>
      </c>
      <c r="D3426" s="3" t="s">
        <v>1275</v>
      </c>
      <c r="E3426" s="3" t="s">
        <v>25</v>
      </c>
      <c r="F3426" s="3" t="s">
        <v>107</v>
      </c>
      <c r="G3426" s="11" t="s">
        <v>11</v>
      </c>
      <c r="H3426" s="42"/>
    </row>
    <row r="3427" spans="1:8" ht="39.5" thickBot="1" x14ac:dyDescent="0.4">
      <c r="A3427" s="1" t="s">
        <v>5350</v>
      </c>
      <c r="B3427" s="2"/>
      <c r="C3427" s="3" t="s">
        <v>109</v>
      </c>
      <c r="D3427" s="3" t="s">
        <v>71</v>
      </c>
      <c r="E3427" s="3" t="s">
        <v>25</v>
      </c>
      <c r="F3427" s="3" t="s">
        <v>72</v>
      </c>
      <c r="G3427" s="11" t="s">
        <v>11</v>
      </c>
      <c r="H3427" s="42"/>
    </row>
    <row r="3428" spans="1:8" ht="39.5" thickBot="1" x14ac:dyDescent="0.4">
      <c r="A3428" s="1" t="s">
        <v>5350</v>
      </c>
      <c r="B3428" s="2" t="s">
        <v>5351</v>
      </c>
      <c r="C3428" s="3" t="s">
        <v>106</v>
      </c>
      <c r="D3428" s="3" t="s">
        <v>71</v>
      </c>
      <c r="E3428" s="3" t="s">
        <v>9</v>
      </c>
      <c r="F3428" s="3" t="s">
        <v>60</v>
      </c>
      <c r="G3428" s="11" t="s">
        <v>11</v>
      </c>
      <c r="H3428" s="42"/>
    </row>
    <row r="3429" spans="1:8" ht="39.5" thickBot="1" x14ac:dyDescent="0.4">
      <c r="A3429" s="1" t="s">
        <v>5350</v>
      </c>
      <c r="B3429" s="2" t="s">
        <v>5352</v>
      </c>
      <c r="C3429" s="3" t="s">
        <v>514</v>
      </c>
      <c r="D3429" s="3" t="s">
        <v>71</v>
      </c>
      <c r="E3429" s="3" t="s">
        <v>25</v>
      </c>
      <c r="F3429" s="3" t="s">
        <v>107</v>
      </c>
      <c r="G3429" s="11" t="s">
        <v>11</v>
      </c>
      <c r="H3429" s="27"/>
    </row>
    <row r="3430" spans="1:8" ht="26.5" thickBot="1" x14ac:dyDescent="0.4">
      <c r="A3430" s="1" t="s">
        <v>5353</v>
      </c>
      <c r="B3430" s="2"/>
      <c r="C3430" s="3" t="s">
        <v>273</v>
      </c>
      <c r="D3430" s="3" t="s">
        <v>71</v>
      </c>
      <c r="E3430" s="3" t="s">
        <v>25</v>
      </c>
      <c r="F3430" s="3" t="s">
        <v>804</v>
      </c>
      <c r="G3430" s="11" t="s">
        <v>11</v>
      </c>
      <c r="H3430" s="42"/>
    </row>
    <row r="3431" spans="1:8" ht="39.5" thickBot="1" x14ac:dyDescent="0.4">
      <c r="A3431" s="1" t="s">
        <v>5353</v>
      </c>
      <c r="B3431" s="2" t="s">
        <v>5354</v>
      </c>
      <c r="C3431" s="3" t="s">
        <v>715</v>
      </c>
      <c r="D3431" s="3" t="s">
        <v>71</v>
      </c>
      <c r="E3431" s="3" t="s">
        <v>25</v>
      </c>
      <c r="F3431" s="3" t="s">
        <v>107</v>
      </c>
      <c r="G3431" s="11" t="s">
        <v>11</v>
      </c>
      <c r="H3431" s="42"/>
    </row>
    <row r="3432" spans="1:8" ht="26.5" thickBot="1" x14ac:dyDescent="0.4">
      <c r="A3432" s="1" t="s">
        <v>5355</v>
      </c>
      <c r="B3432" s="2"/>
      <c r="C3432" s="3" t="s">
        <v>273</v>
      </c>
      <c r="D3432" s="3" t="s">
        <v>71</v>
      </c>
      <c r="E3432" s="3" t="s">
        <v>25</v>
      </c>
      <c r="F3432" s="3" t="s">
        <v>5297</v>
      </c>
      <c r="G3432" s="11" t="s">
        <v>20</v>
      </c>
      <c r="H3432" s="42"/>
    </row>
    <row r="3433" spans="1:8" ht="65.5" thickBot="1" x14ac:dyDescent="0.4">
      <c r="A3433" s="1" t="s">
        <v>5356</v>
      </c>
      <c r="B3433" s="2"/>
      <c r="C3433" s="3" t="s">
        <v>273</v>
      </c>
      <c r="D3433" s="3" t="s">
        <v>1120</v>
      </c>
      <c r="E3433" s="3" t="s">
        <v>25</v>
      </c>
      <c r="F3433" s="3" t="s">
        <v>5357</v>
      </c>
      <c r="G3433" s="11" t="s">
        <v>11</v>
      </c>
      <c r="H3433" s="42"/>
    </row>
    <row r="3434" spans="1:8" ht="52.5" thickBot="1" x14ac:dyDescent="0.4">
      <c r="A3434" s="1" t="s">
        <v>5356</v>
      </c>
      <c r="B3434" s="2" t="s">
        <v>5358</v>
      </c>
      <c r="C3434" s="3" t="s">
        <v>715</v>
      </c>
      <c r="D3434" s="48" t="s">
        <v>1120</v>
      </c>
      <c r="E3434" s="3" t="s">
        <v>25</v>
      </c>
      <c r="F3434" s="3" t="s">
        <v>724</v>
      </c>
      <c r="G3434" s="11" t="s">
        <v>11</v>
      </c>
      <c r="H3434" s="27"/>
    </row>
    <row r="3435" spans="1:8" ht="78.5" thickBot="1" x14ac:dyDescent="0.4">
      <c r="A3435" s="1" t="s">
        <v>5359</v>
      </c>
      <c r="B3435" s="2"/>
      <c r="C3435" s="3" t="s">
        <v>273</v>
      </c>
      <c r="D3435" s="3" t="s">
        <v>1120</v>
      </c>
      <c r="E3435" s="3" t="s">
        <v>25</v>
      </c>
      <c r="F3435" s="3" t="s">
        <v>5360</v>
      </c>
      <c r="G3435" s="11" t="s">
        <v>11</v>
      </c>
      <c r="H3435" s="42"/>
    </row>
    <row r="3436" spans="1:8" ht="52.5" thickBot="1" x14ac:dyDescent="0.4">
      <c r="A3436" s="1" t="s">
        <v>5359</v>
      </c>
      <c r="B3436" s="2" t="s">
        <v>5361</v>
      </c>
      <c r="C3436" s="3" t="s">
        <v>715</v>
      </c>
      <c r="D3436" s="48" t="s">
        <v>1120</v>
      </c>
      <c r="E3436" s="3" t="s">
        <v>25</v>
      </c>
      <c r="F3436" s="3" t="s">
        <v>724</v>
      </c>
      <c r="G3436" s="11" t="s">
        <v>11</v>
      </c>
      <c r="H3436" s="27"/>
    </row>
    <row r="3437" spans="1:8" ht="78.5" thickBot="1" x14ac:dyDescent="0.4">
      <c r="A3437" s="1" t="s">
        <v>5362</v>
      </c>
      <c r="B3437" s="2"/>
      <c r="C3437" s="3" t="s">
        <v>273</v>
      </c>
      <c r="D3437" s="3" t="s">
        <v>1120</v>
      </c>
      <c r="E3437" s="3" t="s">
        <v>25</v>
      </c>
      <c r="F3437" s="3" t="s">
        <v>5363</v>
      </c>
      <c r="G3437" s="11" t="s">
        <v>11</v>
      </c>
      <c r="H3437" s="42"/>
    </row>
    <row r="3438" spans="1:8" ht="52.5" thickBot="1" x14ac:dyDescent="0.4">
      <c r="A3438" s="1" t="s">
        <v>5362</v>
      </c>
      <c r="B3438" s="2" t="s">
        <v>5364</v>
      </c>
      <c r="C3438" s="3" t="s">
        <v>715</v>
      </c>
      <c r="D3438" s="48" t="s">
        <v>1120</v>
      </c>
      <c r="E3438" s="3" t="s">
        <v>25</v>
      </c>
      <c r="F3438" s="3" t="s">
        <v>724</v>
      </c>
      <c r="G3438" s="11" t="s">
        <v>11</v>
      </c>
      <c r="H3438" s="27"/>
    </row>
    <row r="3439" spans="1:8" ht="52.5" thickBot="1" x14ac:dyDescent="0.4">
      <c r="A3439" s="1" t="s">
        <v>5365</v>
      </c>
      <c r="B3439" s="2"/>
      <c r="C3439" s="3" t="s">
        <v>273</v>
      </c>
      <c r="D3439" s="3" t="s">
        <v>1120</v>
      </c>
      <c r="E3439" s="3" t="s">
        <v>25</v>
      </c>
      <c r="F3439" s="3" t="s">
        <v>5366</v>
      </c>
      <c r="G3439" s="11" t="s">
        <v>11</v>
      </c>
      <c r="H3439" s="42"/>
    </row>
    <row r="3440" spans="1:8" ht="52.5" thickBot="1" x14ac:dyDescent="0.4">
      <c r="A3440" s="1" t="s">
        <v>5365</v>
      </c>
      <c r="B3440" s="2" t="s">
        <v>5367</v>
      </c>
      <c r="C3440" s="3" t="s">
        <v>715</v>
      </c>
      <c r="D3440" s="48" t="s">
        <v>1120</v>
      </c>
      <c r="E3440" s="3" t="s">
        <v>25</v>
      </c>
      <c r="F3440" s="3" t="s">
        <v>724</v>
      </c>
      <c r="G3440" s="11" t="s">
        <v>11</v>
      </c>
      <c r="H3440" s="27"/>
    </row>
    <row r="3441" spans="1:8" ht="26.5" thickBot="1" x14ac:dyDescent="0.4">
      <c r="A3441" s="1" t="s">
        <v>5368</v>
      </c>
      <c r="B3441" s="2"/>
      <c r="C3441" s="3" t="s">
        <v>273</v>
      </c>
      <c r="D3441" s="3" t="s">
        <v>71</v>
      </c>
      <c r="E3441" s="3" t="s">
        <v>25</v>
      </c>
      <c r="F3441" s="3" t="s">
        <v>72</v>
      </c>
      <c r="G3441" s="11" t="s">
        <v>11</v>
      </c>
      <c r="H3441" s="42"/>
    </row>
    <row r="3442" spans="1:8" ht="26.5" thickBot="1" x14ac:dyDescent="0.4">
      <c r="A3442" s="1" t="s">
        <v>5369</v>
      </c>
      <c r="B3442" s="2"/>
      <c r="C3442" s="3" t="s">
        <v>5370</v>
      </c>
      <c r="D3442" s="3" t="s">
        <v>71</v>
      </c>
      <c r="E3442" s="3" t="s">
        <v>25</v>
      </c>
      <c r="F3442" s="3" t="s">
        <v>2755</v>
      </c>
      <c r="G3442" s="11" t="s">
        <v>11</v>
      </c>
      <c r="H3442" s="42"/>
    </row>
    <row r="3443" spans="1:8" ht="39.5" thickBot="1" x14ac:dyDescent="0.4">
      <c r="A3443" s="1" t="s">
        <v>5371</v>
      </c>
      <c r="B3443" s="2"/>
      <c r="C3443" s="3" t="s">
        <v>5370</v>
      </c>
      <c r="D3443" s="3" t="s">
        <v>48</v>
      </c>
      <c r="E3443" s="3" t="s">
        <v>25</v>
      </c>
      <c r="F3443" s="3" t="s">
        <v>5372</v>
      </c>
      <c r="G3443" s="11" t="s">
        <v>11</v>
      </c>
      <c r="H3443" s="42"/>
    </row>
    <row r="3444" spans="1:8" ht="52.5" thickBot="1" x14ac:dyDescent="0.4">
      <c r="A3444" s="1" t="s">
        <v>5373</v>
      </c>
      <c r="B3444" s="2"/>
      <c r="C3444" s="3" t="s">
        <v>5370</v>
      </c>
      <c r="D3444" s="3" t="s">
        <v>230</v>
      </c>
      <c r="E3444" s="3" t="s">
        <v>25</v>
      </c>
      <c r="F3444" s="3" t="s">
        <v>5374</v>
      </c>
      <c r="G3444" s="11" t="s">
        <v>11</v>
      </c>
      <c r="H3444" s="42"/>
    </row>
    <row r="3445" spans="1:8" ht="52.5" thickBot="1" x14ac:dyDescent="0.4">
      <c r="A3445" s="1" t="s">
        <v>5373</v>
      </c>
      <c r="B3445" s="2" t="s">
        <v>5375</v>
      </c>
      <c r="C3445" s="3" t="s">
        <v>109</v>
      </c>
      <c r="D3445" s="3" t="s">
        <v>230</v>
      </c>
      <c r="E3445" s="3" t="s">
        <v>9</v>
      </c>
      <c r="F3445" s="3" t="s">
        <v>60</v>
      </c>
      <c r="G3445" s="11" t="s">
        <v>11</v>
      </c>
      <c r="H3445" s="42"/>
    </row>
    <row r="3446" spans="1:8" ht="39.5" thickBot="1" x14ac:dyDescent="0.4">
      <c r="A3446" s="1" t="s">
        <v>5376</v>
      </c>
      <c r="B3446" s="2"/>
      <c r="C3446" s="3" t="s">
        <v>5370</v>
      </c>
      <c r="D3446" s="3" t="s">
        <v>71</v>
      </c>
      <c r="E3446" s="3" t="s">
        <v>25</v>
      </c>
      <c r="F3446" s="3" t="s">
        <v>5377</v>
      </c>
      <c r="G3446" s="11" t="s">
        <v>20</v>
      </c>
      <c r="H3446" s="42"/>
    </row>
    <row r="3447" spans="1:8" ht="26.5" thickBot="1" x14ac:dyDescent="0.4">
      <c r="A3447" s="12" t="s">
        <v>5378</v>
      </c>
      <c r="B3447" s="13"/>
      <c r="C3447" s="14" t="s">
        <v>5370</v>
      </c>
      <c r="D3447" s="14" t="s">
        <v>71</v>
      </c>
      <c r="E3447" s="14" t="s">
        <v>25</v>
      </c>
      <c r="F3447" s="14" t="s">
        <v>5379</v>
      </c>
      <c r="G3447" s="11" t="s">
        <v>12</v>
      </c>
      <c r="H3447" s="27"/>
    </row>
    <row r="3448" spans="1:8" ht="52.5" thickBot="1" x14ac:dyDescent="0.4">
      <c r="A3448" s="12" t="s">
        <v>5380</v>
      </c>
      <c r="B3448" s="13"/>
      <c r="C3448" s="14" t="s">
        <v>5370</v>
      </c>
      <c r="D3448" s="14" t="s">
        <v>71</v>
      </c>
      <c r="E3448" s="14" t="s">
        <v>25</v>
      </c>
      <c r="F3448" s="14" t="s">
        <v>5381</v>
      </c>
      <c r="G3448" s="11" t="s">
        <v>20</v>
      </c>
      <c r="H3448" s="42"/>
    </row>
    <row r="3449" spans="1:8" ht="52.5" thickBot="1" x14ac:dyDescent="0.4">
      <c r="A3449" s="1" t="s">
        <v>5382</v>
      </c>
      <c r="B3449" s="2"/>
      <c r="C3449" s="3" t="s">
        <v>5370</v>
      </c>
      <c r="D3449" s="3" t="s">
        <v>230</v>
      </c>
      <c r="E3449" s="3" t="s">
        <v>25</v>
      </c>
      <c r="F3449" s="3" t="s">
        <v>5383</v>
      </c>
      <c r="G3449" s="11" t="s">
        <v>20</v>
      </c>
      <c r="H3449" s="42"/>
    </row>
    <row r="3450" spans="1:8" ht="52.5" thickBot="1" x14ac:dyDescent="0.4">
      <c r="A3450" s="1" t="s">
        <v>5384</v>
      </c>
      <c r="B3450" s="2"/>
      <c r="C3450" s="3" t="s">
        <v>5370</v>
      </c>
      <c r="D3450" s="3" t="s">
        <v>230</v>
      </c>
      <c r="E3450" s="3" t="s">
        <v>25</v>
      </c>
      <c r="F3450" s="3" t="s">
        <v>5385</v>
      </c>
      <c r="G3450" s="11" t="s">
        <v>11</v>
      </c>
      <c r="H3450" s="42"/>
    </row>
    <row r="3451" spans="1:8" ht="52.5" thickBot="1" x14ac:dyDescent="0.4">
      <c r="A3451" s="1" t="s">
        <v>5386</v>
      </c>
      <c r="B3451" s="2"/>
      <c r="C3451" s="3" t="s">
        <v>5370</v>
      </c>
      <c r="D3451" s="3" t="s">
        <v>230</v>
      </c>
      <c r="E3451" s="3" t="s">
        <v>25</v>
      </c>
      <c r="F3451" s="3" t="s">
        <v>5387</v>
      </c>
      <c r="G3451" s="11" t="s">
        <v>11</v>
      </c>
      <c r="H3451" s="42"/>
    </row>
    <row r="3452" spans="1:8" ht="52.5" thickBot="1" x14ac:dyDescent="0.4">
      <c r="A3452" s="1" t="s">
        <v>5388</v>
      </c>
      <c r="B3452" s="2"/>
      <c r="C3452" s="3" t="s">
        <v>5370</v>
      </c>
      <c r="D3452" s="3" t="s">
        <v>230</v>
      </c>
      <c r="E3452" s="3" t="s">
        <v>25</v>
      </c>
      <c r="F3452" s="3" t="s">
        <v>5389</v>
      </c>
      <c r="G3452" s="11" t="s">
        <v>11</v>
      </c>
      <c r="H3452" s="42"/>
    </row>
    <row r="3453" spans="1:8" ht="52.5" thickBot="1" x14ac:dyDescent="0.4">
      <c r="A3453" s="12" t="s">
        <v>5390</v>
      </c>
      <c r="B3453" s="13"/>
      <c r="C3453" s="14" t="s">
        <v>5370</v>
      </c>
      <c r="D3453" s="14" t="s">
        <v>230</v>
      </c>
      <c r="E3453" s="14" t="s">
        <v>25</v>
      </c>
      <c r="F3453" s="14" t="s">
        <v>5391</v>
      </c>
      <c r="G3453" s="11" t="s">
        <v>20</v>
      </c>
      <c r="H3453" s="42"/>
    </row>
    <row r="3454" spans="1:8" ht="52.5" thickBot="1" x14ac:dyDescent="0.4">
      <c r="A3454" s="12" t="s">
        <v>5392</v>
      </c>
      <c r="B3454" s="13"/>
      <c r="C3454" s="14" t="s">
        <v>5370</v>
      </c>
      <c r="D3454" s="14" t="s">
        <v>230</v>
      </c>
      <c r="E3454" s="14" t="s">
        <v>25</v>
      </c>
      <c r="F3454" s="14" t="s">
        <v>5393</v>
      </c>
      <c r="G3454" s="11" t="s">
        <v>20</v>
      </c>
      <c r="H3454" s="42"/>
    </row>
    <row r="3455" spans="1:8" ht="65.5" thickBot="1" x14ac:dyDescent="0.4">
      <c r="A3455" s="12" t="s">
        <v>5394</v>
      </c>
      <c r="B3455" s="13"/>
      <c r="C3455" s="14" t="s">
        <v>5370</v>
      </c>
      <c r="D3455" s="14" t="s">
        <v>230</v>
      </c>
      <c r="E3455" s="14" t="s">
        <v>25</v>
      </c>
      <c r="F3455" s="14" t="s">
        <v>5395</v>
      </c>
      <c r="G3455" s="11" t="s">
        <v>20</v>
      </c>
      <c r="H3455" s="42"/>
    </row>
    <row r="3456" spans="1:8" ht="65.5" thickBot="1" x14ac:dyDescent="0.4">
      <c r="A3456" s="12" t="s">
        <v>5396</v>
      </c>
      <c r="B3456" s="13"/>
      <c r="C3456" s="14" t="s">
        <v>5370</v>
      </c>
      <c r="D3456" s="14" t="s">
        <v>230</v>
      </c>
      <c r="E3456" s="14" t="s">
        <v>25</v>
      </c>
      <c r="F3456" s="14" t="s">
        <v>5397</v>
      </c>
      <c r="G3456" s="11" t="s">
        <v>11</v>
      </c>
      <c r="H3456" s="42"/>
    </row>
    <row r="3457" spans="1:8" ht="26.5" thickBot="1" x14ac:dyDescent="0.4">
      <c r="A3457" s="12" t="s">
        <v>5398</v>
      </c>
      <c r="B3457" s="13"/>
      <c r="C3457" s="14" t="s">
        <v>5370</v>
      </c>
      <c r="D3457" s="14" t="s">
        <v>71</v>
      </c>
      <c r="E3457" s="14" t="s">
        <v>25</v>
      </c>
      <c r="F3457" s="14" t="s">
        <v>5399</v>
      </c>
      <c r="G3457" s="11" t="s">
        <v>20</v>
      </c>
      <c r="H3457" s="42"/>
    </row>
    <row r="3458" spans="1:8" ht="52.5" thickBot="1" x14ac:dyDescent="0.4">
      <c r="A3458" s="12" t="s">
        <v>5400</v>
      </c>
      <c r="B3458" s="13"/>
      <c r="C3458" s="14" t="s">
        <v>5370</v>
      </c>
      <c r="D3458" s="14" t="s">
        <v>71</v>
      </c>
      <c r="E3458" s="14" t="s">
        <v>25</v>
      </c>
      <c r="F3458" s="14" t="s">
        <v>5401</v>
      </c>
      <c r="G3458" s="11" t="s">
        <v>11</v>
      </c>
      <c r="H3458" s="42"/>
    </row>
    <row r="3459" spans="1:8" ht="52.5" thickBot="1" x14ac:dyDescent="0.4">
      <c r="A3459" s="12" t="s">
        <v>5402</v>
      </c>
      <c r="B3459" s="13"/>
      <c r="C3459" s="14" t="s">
        <v>5403</v>
      </c>
      <c r="D3459" s="14" t="s">
        <v>277</v>
      </c>
      <c r="E3459" s="14" t="s">
        <v>25</v>
      </c>
      <c r="F3459" s="14" t="s">
        <v>5404</v>
      </c>
      <c r="G3459" s="11" t="s">
        <v>20</v>
      </c>
      <c r="H3459" s="42"/>
    </row>
    <row r="3460" spans="1:8" ht="52.5" thickBot="1" x14ac:dyDescent="0.4">
      <c r="A3460" s="1" t="s">
        <v>5402</v>
      </c>
      <c r="B3460" s="2" t="s">
        <v>5405</v>
      </c>
      <c r="C3460" s="3" t="s">
        <v>622</v>
      </c>
      <c r="D3460" s="3" t="s">
        <v>277</v>
      </c>
      <c r="E3460" s="3" t="s">
        <v>9</v>
      </c>
      <c r="F3460" s="3" t="s">
        <v>60</v>
      </c>
      <c r="G3460" s="11" t="s">
        <v>20</v>
      </c>
      <c r="H3460" s="42"/>
    </row>
    <row r="3461" spans="1:8" ht="78.5" thickBot="1" x14ac:dyDescent="0.4">
      <c r="A3461" s="1" t="s">
        <v>5406</v>
      </c>
      <c r="B3461" s="2"/>
      <c r="C3461" s="3" t="s">
        <v>5403</v>
      </c>
      <c r="D3461" s="3" t="s">
        <v>277</v>
      </c>
      <c r="E3461" s="3" t="s">
        <v>25</v>
      </c>
      <c r="F3461" s="3" t="s">
        <v>5407</v>
      </c>
      <c r="G3461" s="11" t="s">
        <v>11</v>
      </c>
      <c r="H3461" s="42"/>
    </row>
    <row r="3462" spans="1:8" ht="52.5" thickBot="1" x14ac:dyDescent="0.4">
      <c r="A3462" s="1" t="s">
        <v>5406</v>
      </c>
      <c r="B3462" s="2" t="s">
        <v>5408</v>
      </c>
      <c r="C3462" s="3" t="s">
        <v>622</v>
      </c>
      <c r="D3462" s="3" t="s">
        <v>277</v>
      </c>
      <c r="E3462" s="3" t="s">
        <v>9</v>
      </c>
      <c r="F3462" s="3" t="s">
        <v>60</v>
      </c>
      <c r="G3462" s="11" t="s">
        <v>11</v>
      </c>
      <c r="H3462" s="42"/>
    </row>
    <row r="3463" spans="1:8" ht="104.5" thickBot="1" x14ac:dyDescent="0.4">
      <c r="A3463" s="1" t="s">
        <v>5409</v>
      </c>
      <c r="B3463" s="2"/>
      <c r="C3463" s="3" t="s">
        <v>5403</v>
      </c>
      <c r="D3463" s="3" t="s">
        <v>277</v>
      </c>
      <c r="E3463" s="3" t="s">
        <v>25</v>
      </c>
      <c r="F3463" s="3" t="s">
        <v>5410</v>
      </c>
      <c r="G3463" s="11" t="s">
        <v>12</v>
      </c>
      <c r="H3463" s="27"/>
    </row>
    <row r="3464" spans="1:8" ht="52.5" thickBot="1" x14ac:dyDescent="0.4">
      <c r="A3464" s="1" t="s">
        <v>5409</v>
      </c>
      <c r="B3464" s="2" t="s">
        <v>5411</v>
      </c>
      <c r="C3464" s="3" t="s">
        <v>622</v>
      </c>
      <c r="D3464" s="3" t="s">
        <v>277</v>
      </c>
      <c r="E3464" s="3" t="s">
        <v>9</v>
      </c>
      <c r="F3464" s="3" t="s">
        <v>60</v>
      </c>
      <c r="G3464" s="11" t="s">
        <v>12</v>
      </c>
      <c r="H3464" s="27"/>
    </row>
    <row r="3465" spans="1:8" ht="65.5" thickBot="1" x14ac:dyDescent="0.4">
      <c r="A3465" s="1" t="s">
        <v>5412</v>
      </c>
      <c r="B3465" s="2"/>
      <c r="C3465" s="3" t="s">
        <v>5403</v>
      </c>
      <c r="D3465" s="3" t="s">
        <v>1201</v>
      </c>
      <c r="E3465" s="3" t="s">
        <v>25</v>
      </c>
      <c r="F3465" s="3" t="s">
        <v>5413</v>
      </c>
      <c r="G3465" s="11" t="s">
        <v>11</v>
      </c>
      <c r="H3465" s="42"/>
    </row>
    <row r="3466" spans="1:8" ht="65.5" thickBot="1" x14ac:dyDescent="0.4">
      <c r="A3466" s="1" t="s">
        <v>5412</v>
      </c>
      <c r="B3466" s="2" t="s">
        <v>5414</v>
      </c>
      <c r="C3466" s="3" t="s">
        <v>622</v>
      </c>
      <c r="D3466" s="3" t="s">
        <v>1201</v>
      </c>
      <c r="E3466" s="3" t="s">
        <v>9</v>
      </c>
      <c r="F3466" s="3" t="s">
        <v>60</v>
      </c>
      <c r="G3466" s="11" t="s">
        <v>11</v>
      </c>
      <c r="H3466" s="42"/>
    </row>
    <row r="3467" spans="1:8" ht="65.5" thickBot="1" x14ac:dyDescent="0.4">
      <c r="A3467" s="1" t="s">
        <v>5415</v>
      </c>
      <c r="B3467" s="2"/>
      <c r="C3467" s="3" t="s">
        <v>5416</v>
      </c>
      <c r="D3467" s="3" t="s">
        <v>400</v>
      </c>
      <c r="E3467" s="3" t="s">
        <v>25</v>
      </c>
      <c r="F3467" s="3" t="s">
        <v>5417</v>
      </c>
      <c r="G3467" s="11" t="s">
        <v>20</v>
      </c>
      <c r="H3467" s="42"/>
    </row>
    <row r="3468" spans="1:8" ht="52.5" thickBot="1" x14ac:dyDescent="0.4">
      <c r="A3468" s="1" t="s">
        <v>5418</v>
      </c>
      <c r="B3468" s="2"/>
      <c r="C3468" s="3" t="s">
        <v>5416</v>
      </c>
      <c r="D3468" s="3" t="s">
        <v>400</v>
      </c>
      <c r="E3468" s="3" t="s">
        <v>25</v>
      </c>
      <c r="F3468" s="3" t="s">
        <v>5419</v>
      </c>
      <c r="G3468" s="11" t="s">
        <v>20</v>
      </c>
      <c r="H3468" s="42"/>
    </row>
    <row r="3469" spans="1:8" ht="52.5" thickBot="1" x14ac:dyDescent="0.4">
      <c r="A3469" s="1" t="s">
        <v>5420</v>
      </c>
      <c r="B3469" s="2"/>
      <c r="C3469" s="3" t="s">
        <v>5416</v>
      </c>
      <c r="D3469" s="3" t="s">
        <v>400</v>
      </c>
      <c r="E3469" s="3" t="s">
        <v>25</v>
      </c>
      <c r="F3469" s="3" t="s">
        <v>5421</v>
      </c>
      <c r="G3469" s="11" t="s">
        <v>20</v>
      </c>
      <c r="H3469" s="42"/>
    </row>
    <row r="3470" spans="1:8" ht="52.5" thickBot="1" x14ac:dyDescent="0.4">
      <c r="A3470" s="1" t="s">
        <v>5420</v>
      </c>
      <c r="B3470" s="2" t="s">
        <v>5422</v>
      </c>
      <c r="C3470" s="3" t="s">
        <v>715</v>
      </c>
      <c r="D3470" s="48" t="s">
        <v>400</v>
      </c>
      <c r="E3470" s="3" t="s">
        <v>25</v>
      </c>
      <c r="F3470" s="3" t="s">
        <v>724</v>
      </c>
      <c r="G3470" s="11" t="s">
        <v>12</v>
      </c>
      <c r="H3470" s="27"/>
    </row>
    <row r="3471" spans="1:8" ht="52.5" thickBot="1" x14ac:dyDescent="0.4">
      <c r="A3471" s="1" t="s">
        <v>5423</v>
      </c>
      <c r="B3471" s="2"/>
      <c r="C3471" s="3" t="s">
        <v>5416</v>
      </c>
      <c r="D3471" s="3" t="s">
        <v>400</v>
      </c>
      <c r="E3471" s="3" t="s">
        <v>25</v>
      </c>
      <c r="F3471" s="3" t="s">
        <v>5424</v>
      </c>
      <c r="G3471" s="11" t="s">
        <v>20</v>
      </c>
      <c r="H3471" s="42"/>
    </row>
    <row r="3472" spans="1:8" ht="52.5" thickBot="1" x14ac:dyDescent="0.4">
      <c r="A3472" s="1" t="s">
        <v>5423</v>
      </c>
      <c r="B3472" s="2" t="s">
        <v>5425</v>
      </c>
      <c r="C3472" s="3" t="s">
        <v>715</v>
      </c>
      <c r="D3472" s="48" t="s">
        <v>400</v>
      </c>
      <c r="E3472" s="3" t="s">
        <v>25</v>
      </c>
      <c r="F3472" s="3" t="s">
        <v>724</v>
      </c>
      <c r="G3472" s="11" t="s">
        <v>12</v>
      </c>
      <c r="H3472" s="27"/>
    </row>
    <row r="3473" spans="1:8" ht="52.5" thickBot="1" x14ac:dyDescent="0.4">
      <c r="A3473" s="1" t="s">
        <v>5426</v>
      </c>
      <c r="B3473" s="2"/>
      <c r="C3473" s="3" t="s">
        <v>5416</v>
      </c>
      <c r="D3473" s="3" t="s">
        <v>400</v>
      </c>
      <c r="E3473" s="3" t="s">
        <v>25</v>
      </c>
      <c r="F3473" s="3" t="s">
        <v>5427</v>
      </c>
      <c r="G3473" s="11" t="s">
        <v>20</v>
      </c>
      <c r="H3473" s="42"/>
    </row>
    <row r="3474" spans="1:8" ht="52.5" thickBot="1" x14ac:dyDescent="0.4">
      <c r="A3474" s="12" t="s">
        <v>5426</v>
      </c>
      <c r="B3474" s="13" t="s">
        <v>5428</v>
      </c>
      <c r="C3474" s="14" t="s">
        <v>715</v>
      </c>
      <c r="D3474" s="49" t="s">
        <v>400</v>
      </c>
      <c r="E3474" s="14" t="s">
        <v>25</v>
      </c>
      <c r="F3474" s="14" t="s">
        <v>107</v>
      </c>
      <c r="G3474" s="11" t="s">
        <v>12</v>
      </c>
      <c r="H3474" s="27"/>
    </row>
    <row r="3475" spans="1:8" ht="52.5" thickBot="1" x14ac:dyDescent="0.4">
      <c r="A3475" s="12" t="s">
        <v>5429</v>
      </c>
      <c r="B3475" s="13"/>
      <c r="C3475" s="14" t="s">
        <v>5416</v>
      </c>
      <c r="D3475" s="14" t="s">
        <v>400</v>
      </c>
      <c r="E3475" s="14" t="s">
        <v>25</v>
      </c>
      <c r="F3475" s="14" t="s">
        <v>5430</v>
      </c>
      <c r="G3475" s="11" t="s">
        <v>20</v>
      </c>
      <c r="H3475" s="42"/>
    </row>
    <row r="3476" spans="1:8" ht="39.5" thickBot="1" x14ac:dyDescent="0.4">
      <c r="A3476" s="12" t="s">
        <v>5431</v>
      </c>
      <c r="B3476" s="13"/>
      <c r="C3476" s="14" t="s">
        <v>5416</v>
      </c>
      <c r="D3476" s="14" t="s">
        <v>71</v>
      </c>
      <c r="E3476" s="14" t="s">
        <v>25</v>
      </c>
      <c r="F3476" s="14" t="s">
        <v>5432</v>
      </c>
      <c r="G3476" s="11" t="s">
        <v>11</v>
      </c>
      <c r="H3476" s="42"/>
    </row>
    <row r="3477" spans="1:8" ht="39.5" thickBot="1" x14ac:dyDescent="0.4">
      <c r="A3477" s="12" t="s">
        <v>5433</v>
      </c>
      <c r="B3477" s="13"/>
      <c r="C3477" s="14" t="s">
        <v>5416</v>
      </c>
      <c r="D3477" s="14" t="s">
        <v>71</v>
      </c>
      <c r="E3477" s="14" t="s">
        <v>25</v>
      </c>
      <c r="F3477" s="14" t="s">
        <v>5434</v>
      </c>
      <c r="G3477" s="11" t="s">
        <v>11</v>
      </c>
      <c r="H3477" s="42"/>
    </row>
    <row r="3478" spans="1:8" ht="52.5" thickBot="1" x14ac:dyDescent="0.4">
      <c r="A3478" s="12" t="s">
        <v>5435</v>
      </c>
      <c r="B3478" s="13"/>
      <c r="C3478" s="14" t="s">
        <v>5416</v>
      </c>
      <c r="D3478" s="14" t="s">
        <v>400</v>
      </c>
      <c r="E3478" s="14" t="s">
        <v>25</v>
      </c>
      <c r="F3478" s="14" t="s">
        <v>5436</v>
      </c>
      <c r="G3478" s="11" t="s">
        <v>20</v>
      </c>
      <c r="H3478" s="42"/>
    </row>
    <row r="3479" spans="1:8" ht="39.5" thickBot="1" x14ac:dyDescent="0.4">
      <c r="A3479" s="12" t="s">
        <v>5437</v>
      </c>
      <c r="B3479" s="13"/>
      <c r="C3479" s="14" t="s">
        <v>5416</v>
      </c>
      <c r="D3479" s="14" t="s">
        <v>71</v>
      </c>
      <c r="E3479" s="14" t="s">
        <v>25</v>
      </c>
      <c r="F3479" s="14" t="s">
        <v>5438</v>
      </c>
      <c r="G3479" s="11" t="s">
        <v>11</v>
      </c>
      <c r="H3479" s="42"/>
    </row>
    <row r="3480" spans="1:8" ht="26.5" thickBot="1" x14ac:dyDescent="0.4">
      <c r="A3480" s="12" t="s">
        <v>5437</v>
      </c>
      <c r="B3480" s="13" t="s">
        <v>5439</v>
      </c>
      <c r="C3480" s="14" t="s">
        <v>440</v>
      </c>
      <c r="D3480" s="14" t="s">
        <v>71</v>
      </c>
      <c r="E3480" s="14" t="s">
        <v>9</v>
      </c>
      <c r="F3480" s="14" t="s">
        <v>60</v>
      </c>
      <c r="G3480" s="11" t="s">
        <v>11</v>
      </c>
      <c r="H3480" s="42"/>
    </row>
    <row r="3481" spans="1:8" ht="39.5" thickBot="1" x14ac:dyDescent="0.4">
      <c r="A3481" s="12" t="s">
        <v>5440</v>
      </c>
      <c r="B3481" s="13"/>
      <c r="C3481" s="14" t="s">
        <v>5416</v>
      </c>
      <c r="D3481" s="14" t="s">
        <v>71</v>
      </c>
      <c r="E3481" s="14" t="s">
        <v>25</v>
      </c>
      <c r="F3481" s="14" t="s">
        <v>5441</v>
      </c>
      <c r="G3481" s="11" t="s">
        <v>11</v>
      </c>
      <c r="H3481" s="42"/>
    </row>
    <row r="3482" spans="1:8" ht="26.5" thickBot="1" x14ac:dyDescent="0.4">
      <c r="A3482" s="12" t="s">
        <v>5440</v>
      </c>
      <c r="B3482" s="13" t="s">
        <v>5442</v>
      </c>
      <c r="C3482" s="14" t="s">
        <v>440</v>
      </c>
      <c r="D3482" s="14" t="s">
        <v>71</v>
      </c>
      <c r="E3482" s="14" t="s">
        <v>9</v>
      </c>
      <c r="F3482" s="14" t="s">
        <v>60</v>
      </c>
      <c r="G3482" s="11" t="s">
        <v>11</v>
      </c>
      <c r="H3482" s="42"/>
    </row>
    <row r="3483" spans="1:8" ht="39.5" thickBot="1" x14ac:dyDescent="0.4">
      <c r="A3483" s="12" t="s">
        <v>5440</v>
      </c>
      <c r="B3483" s="13" t="s">
        <v>5443</v>
      </c>
      <c r="C3483" s="14" t="s">
        <v>715</v>
      </c>
      <c r="D3483" s="14" t="s">
        <v>71</v>
      </c>
      <c r="E3483" s="14" t="s">
        <v>25</v>
      </c>
      <c r="F3483" s="14" t="s">
        <v>5444</v>
      </c>
      <c r="G3483" s="11" t="s">
        <v>11</v>
      </c>
      <c r="H3483" s="42"/>
    </row>
    <row r="3484" spans="1:8" ht="104.5" thickBot="1" x14ac:dyDescent="0.4">
      <c r="A3484" s="12" t="s">
        <v>5445</v>
      </c>
      <c r="B3484" s="13"/>
      <c r="C3484" s="14" t="s">
        <v>5416</v>
      </c>
      <c r="D3484" s="14" t="s">
        <v>400</v>
      </c>
      <c r="E3484" s="14" t="s">
        <v>25</v>
      </c>
      <c r="F3484" s="14" t="s">
        <v>5446</v>
      </c>
      <c r="G3484" s="11" t="s">
        <v>11</v>
      </c>
      <c r="H3484" s="42"/>
    </row>
    <row r="3485" spans="1:8" ht="39.5" thickBot="1" x14ac:dyDescent="0.4">
      <c r="A3485" s="12" t="s">
        <v>5447</v>
      </c>
      <c r="B3485" s="13"/>
      <c r="C3485" s="14" t="s">
        <v>5416</v>
      </c>
      <c r="D3485" s="14" t="s">
        <v>71</v>
      </c>
      <c r="E3485" s="14" t="s">
        <v>25</v>
      </c>
      <c r="F3485" s="14" t="s">
        <v>5448</v>
      </c>
      <c r="G3485" s="11" t="s">
        <v>20</v>
      </c>
      <c r="H3485" s="42"/>
    </row>
    <row r="3486" spans="1:8" ht="39.5" thickBot="1" x14ac:dyDescent="0.4">
      <c r="A3486" s="12" t="s">
        <v>5449</v>
      </c>
      <c r="B3486" s="13"/>
      <c r="C3486" s="14" t="s">
        <v>5416</v>
      </c>
      <c r="D3486" s="14" t="s">
        <v>71</v>
      </c>
      <c r="E3486" s="14" t="s">
        <v>25</v>
      </c>
      <c r="F3486" s="14" t="s">
        <v>5450</v>
      </c>
      <c r="G3486" s="11" t="s">
        <v>20</v>
      </c>
      <c r="H3486" s="42"/>
    </row>
    <row r="3487" spans="1:8" ht="39.5" thickBot="1" x14ac:dyDescent="0.4">
      <c r="A3487" s="12" t="s">
        <v>5451</v>
      </c>
      <c r="B3487" s="13"/>
      <c r="C3487" s="14" t="s">
        <v>5416</v>
      </c>
      <c r="D3487" s="14" t="s">
        <v>71</v>
      </c>
      <c r="E3487" s="14" t="s">
        <v>25</v>
      </c>
      <c r="F3487" s="14" t="s">
        <v>5452</v>
      </c>
      <c r="G3487" s="11" t="s">
        <v>11</v>
      </c>
      <c r="H3487" s="42"/>
    </row>
    <row r="3488" spans="1:8" ht="39.5" thickBot="1" x14ac:dyDescent="0.4">
      <c r="A3488" s="12" t="s">
        <v>5453</v>
      </c>
      <c r="B3488" s="13"/>
      <c r="C3488" s="14" t="s">
        <v>5416</v>
      </c>
      <c r="D3488" s="14" t="s">
        <v>71</v>
      </c>
      <c r="E3488" s="14" t="s">
        <v>25</v>
      </c>
      <c r="F3488" s="14" t="s">
        <v>5454</v>
      </c>
      <c r="G3488" s="11" t="s">
        <v>11</v>
      </c>
      <c r="H3488" s="42"/>
    </row>
    <row r="3489" spans="1:8" ht="52.5" thickBot="1" x14ac:dyDescent="0.4">
      <c r="A3489" s="12" t="s">
        <v>5455</v>
      </c>
      <c r="B3489" s="13"/>
      <c r="C3489" s="14" t="s">
        <v>5416</v>
      </c>
      <c r="D3489" s="14" t="s">
        <v>71</v>
      </c>
      <c r="E3489" s="14" t="s">
        <v>25</v>
      </c>
      <c r="F3489" s="14" t="s">
        <v>5456</v>
      </c>
      <c r="G3489" s="11" t="s">
        <v>20</v>
      </c>
      <c r="H3489" s="42"/>
    </row>
    <row r="3490" spans="1:8" ht="39.5" thickBot="1" x14ac:dyDescent="0.4">
      <c r="A3490" s="12" t="s">
        <v>5457</v>
      </c>
      <c r="B3490" s="13"/>
      <c r="C3490" s="14" t="s">
        <v>5416</v>
      </c>
      <c r="D3490" s="14" t="s">
        <v>71</v>
      </c>
      <c r="E3490" s="14" t="s">
        <v>25</v>
      </c>
      <c r="F3490" s="14" t="s">
        <v>5458</v>
      </c>
      <c r="G3490" s="11" t="s">
        <v>20</v>
      </c>
      <c r="H3490" s="42"/>
    </row>
    <row r="3491" spans="1:8" ht="39.5" thickBot="1" x14ac:dyDescent="0.4">
      <c r="A3491" s="12" t="s">
        <v>5459</v>
      </c>
      <c r="B3491" s="13"/>
      <c r="C3491" s="14" t="s">
        <v>5416</v>
      </c>
      <c r="D3491" s="14" t="s">
        <v>71</v>
      </c>
      <c r="E3491" s="14" t="s">
        <v>25</v>
      </c>
      <c r="F3491" s="14" t="s">
        <v>5460</v>
      </c>
      <c r="G3491" s="11" t="s">
        <v>20</v>
      </c>
      <c r="H3491" s="42"/>
    </row>
    <row r="3492" spans="1:8" ht="26.5" thickBot="1" x14ac:dyDescent="0.4">
      <c r="A3492" s="12" t="s">
        <v>5459</v>
      </c>
      <c r="B3492" s="13" t="s">
        <v>5461</v>
      </c>
      <c r="C3492" s="14" t="s">
        <v>271</v>
      </c>
      <c r="D3492" s="14" t="s">
        <v>71</v>
      </c>
      <c r="E3492" s="14" t="s">
        <v>9</v>
      </c>
      <c r="F3492" s="14" t="s">
        <v>60</v>
      </c>
      <c r="G3492" s="11" t="s">
        <v>20</v>
      </c>
      <c r="H3492" s="42"/>
    </row>
    <row r="3493" spans="1:8" ht="26.5" thickBot="1" x14ac:dyDescent="0.4">
      <c r="A3493" s="12" t="s">
        <v>5459</v>
      </c>
      <c r="B3493" s="13" t="s">
        <v>5462</v>
      </c>
      <c r="C3493" s="14" t="s">
        <v>273</v>
      </c>
      <c r="D3493" s="14" t="s">
        <v>71</v>
      </c>
      <c r="E3493" s="14" t="s">
        <v>9</v>
      </c>
      <c r="F3493" s="14" t="s">
        <v>1039</v>
      </c>
      <c r="G3493" s="11" t="s">
        <v>20</v>
      </c>
      <c r="H3493" s="42"/>
    </row>
    <row r="3494" spans="1:8" ht="117.5" thickBot="1" x14ac:dyDescent="0.4">
      <c r="A3494" s="12" t="s">
        <v>5463</v>
      </c>
      <c r="B3494" s="13"/>
      <c r="C3494" s="14" t="s">
        <v>5416</v>
      </c>
      <c r="D3494" s="14" t="s">
        <v>400</v>
      </c>
      <c r="E3494" s="14" t="s">
        <v>25</v>
      </c>
      <c r="F3494" s="14" t="s">
        <v>5464</v>
      </c>
      <c r="G3494" s="11" t="s">
        <v>11</v>
      </c>
      <c r="H3494" s="42"/>
    </row>
    <row r="3495" spans="1:8" ht="52.5" thickBot="1" x14ac:dyDescent="0.4">
      <c r="A3495" s="1" t="s">
        <v>5463</v>
      </c>
      <c r="B3495" s="2" t="s">
        <v>5465</v>
      </c>
      <c r="C3495" s="3" t="s">
        <v>715</v>
      </c>
      <c r="D3495" s="48" t="s">
        <v>400</v>
      </c>
      <c r="E3495" s="3" t="s">
        <v>25</v>
      </c>
      <c r="F3495" s="3" t="s">
        <v>5444</v>
      </c>
      <c r="G3495" s="11" t="s">
        <v>11</v>
      </c>
      <c r="H3495" s="42"/>
    </row>
    <row r="3496" spans="1:8" ht="78.5" thickBot="1" x14ac:dyDescent="0.4">
      <c r="A3496" s="1" t="s">
        <v>5466</v>
      </c>
      <c r="B3496" s="2"/>
      <c r="C3496" s="3" t="s">
        <v>5416</v>
      </c>
      <c r="D3496" s="3" t="s">
        <v>400</v>
      </c>
      <c r="E3496" s="3" t="s">
        <v>25</v>
      </c>
      <c r="F3496" s="3" t="s">
        <v>5467</v>
      </c>
      <c r="G3496" s="11" t="s">
        <v>20</v>
      </c>
      <c r="H3496" s="42"/>
    </row>
    <row r="3497" spans="1:8" ht="52.5" thickBot="1" x14ac:dyDescent="0.4">
      <c r="A3497" s="1" t="s">
        <v>5466</v>
      </c>
      <c r="B3497" s="2" t="s">
        <v>5468</v>
      </c>
      <c r="C3497" s="3" t="s">
        <v>715</v>
      </c>
      <c r="D3497" s="48" t="s">
        <v>400</v>
      </c>
      <c r="E3497" s="3" t="s">
        <v>25</v>
      </c>
      <c r="F3497" s="3" t="s">
        <v>107</v>
      </c>
      <c r="G3497" s="11" t="s">
        <v>12</v>
      </c>
      <c r="H3497" s="27"/>
    </row>
    <row r="3498" spans="1:8" ht="52.5" thickBot="1" x14ac:dyDescent="0.4">
      <c r="A3498" s="1" t="s">
        <v>5469</v>
      </c>
      <c r="B3498" s="2"/>
      <c r="C3498" s="3" t="s">
        <v>5416</v>
      </c>
      <c r="D3498" s="3" t="s">
        <v>400</v>
      </c>
      <c r="E3498" s="3" t="s">
        <v>25</v>
      </c>
      <c r="F3498" s="3" t="s">
        <v>5470</v>
      </c>
      <c r="G3498" s="11" t="s">
        <v>20</v>
      </c>
      <c r="H3498" s="42"/>
    </row>
    <row r="3499" spans="1:8" ht="65.5" thickBot="1" x14ac:dyDescent="0.4">
      <c r="A3499" s="1" t="s">
        <v>5471</v>
      </c>
      <c r="B3499" s="2"/>
      <c r="C3499" s="3" t="s">
        <v>5416</v>
      </c>
      <c r="D3499" s="3" t="s">
        <v>48</v>
      </c>
      <c r="E3499" s="3" t="s">
        <v>25</v>
      </c>
      <c r="F3499" s="3" t="s">
        <v>5472</v>
      </c>
      <c r="G3499" s="11" t="s">
        <v>20</v>
      </c>
      <c r="H3499" s="42"/>
    </row>
    <row r="3500" spans="1:8" ht="52.5" thickBot="1" x14ac:dyDescent="0.4">
      <c r="A3500" s="1" t="s">
        <v>5473</v>
      </c>
      <c r="B3500" s="2"/>
      <c r="C3500" s="3" t="s">
        <v>5416</v>
      </c>
      <c r="D3500" s="3" t="s">
        <v>400</v>
      </c>
      <c r="E3500" s="3" t="s">
        <v>25</v>
      </c>
      <c r="F3500" s="3" t="s">
        <v>5474</v>
      </c>
      <c r="G3500" s="11" t="s">
        <v>11</v>
      </c>
      <c r="H3500" s="42"/>
    </row>
    <row r="3501" spans="1:8" ht="52.5" thickBot="1" x14ac:dyDescent="0.4">
      <c r="A3501" s="1" t="s">
        <v>5473</v>
      </c>
      <c r="B3501" s="2" t="s">
        <v>5475</v>
      </c>
      <c r="C3501" s="3" t="s">
        <v>715</v>
      </c>
      <c r="D3501" s="48" t="s">
        <v>400</v>
      </c>
      <c r="E3501" s="3" t="s">
        <v>25</v>
      </c>
      <c r="F3501" s="3" t="s">
        <v>5444</v>
      </c>
      <c r="G3501" s="11" t="s">
        <v>20</v>
      </c>
      <c r="H3501" s="42"/>
    </row>
    <row r="3502" spans="1:8" ht="65.5" thickBot="1" x14ac:dyDescent="0.4">
      <c r="A3502" s="1" t="s">
        <v>5476</v>
      </c>
      <c r="B3502" s="2"/>
      <c r="C3502" s="3" t="s">
        <v>5416</v>
      </c>
      <c r="D3502" s="3" t="s">
        <v>400</v>
      </c>
      <c r="E3502" s="3" t="s">
        <v>25</v>
      </c>
      <c r="F3502" s="3" t="s">
        <v>5477</v>
      </c>
      <c r="G3502" s="11" t="s">
        <v>11</v>
      </c>
      <c r="H3502" s="42"/>
    </row>
    <row r="3503" spans="1:8" ht="52.5" thickBot="1" x14ac:dyDescent="0.4">
      <c r="A3503" s="1" t="s">
        <v>5476</v>
      </c>
      <c r="B3503" s="2" t="s">
        <v>5478</v>
      </c>
      <c r="C3503" s="3" t="s">
        <v>715</v>
      </c>
      <c r="D3503" s="48" t="s">
        <v>400</v>
      </c>
      <c r="E3503" s="3" t="s">
        <v>25</v>
      </c>
      <c r="F3503" s="3" t="s">
        <v>724</v>
      </c>
      <c r="G3503" s="11" t="s">
        <v>20</v>
      </c>
      <c r="H3503" s="42"/>
    </row>
    <row r="3504" spans="1:8" ht="52.5" thickBot="1" x14ac:dyDescent="0.4">
      <c r="A3504" s="1" t="s">
        <v>5479</v>
      </c>
      <c r="B3504" s="2"/>
      <c r="C3504" s="3" t="s">
        <v>5416</v>
      </c>
      <c r="D3504" s="3" t="s">
        <v>400</v>
      </c>
      <c r="E3504" s="3" t="s">
        <v>25</v>
      </c>
      <c r="F3504" s="3" t="s">
        <v>5480</v>
      </c>
      <c r="G3504" s="11" t="s">
        <v>11</v>
      </c>
      <c r="H3504" s="42"/>
    </row>
    <row r="3505" spans="1:8" ht="52.5" thickBot="1" x14ac:dyDescent="0.4">
      <c r="A3505" s="1" t="s">
        <v>5479</v>
      </c>
      <c r="B3505" s="2" t="s">
        <v>5481</v>
      </c>
      <c r="C3505" s="3" t="s">
        <v>715</v>
      </c>
      <c r="D3505" s="48" t="s">
        <v>400</v>
      </c>
      <c r="E3505" s="3" t="s">
        <v>25</v>
      </c>
      <c r="F3505" s="3" t="s">
        <v>724</v>
      </c>
      <c r="G3505" s="11" t="s">
        <v>20</v>
      </c>
      <c r="H3505" s="42"/>
    </row>
    <row r="3506" spans="1:8" ht="52.5" thickBot="1" x14ac:dyDescent="0.4">
      <c r="A3506" s="1" t="s">
        <v>5482</v>
      </c>
      <c r="B3506" s="2"/>
      <c r="C3506" s="3" t="s">
        <v>5416</v>
      </c>
      <c r="D3506" s="3" t="s">
        <v>400</v>
      </c>
      <c r="E3506" s="3" t="s">
        <v>25</v>
      </c>
      <c r="F3506" s="3" t="s">
        <v>5483</v>
      </c>
      <c r="G3506" s="11" t="s">
        <v>20</v>
      </c>
      <c r="H3506" s="42"/>
    </row>
    <row r="3507" spans="1:8" ht="52.5" thickBot="1" x14ac:dyDescent="0.4">
      <c r="A3507" s="1" t="s">
        <v>5484</v>
      </c>
      <c r="B3507" s="2" t="s">
        <v>5485</v>
      </c>
      <c r="C3507" s="3" t="s">
        <v>715</v>
      </c>
      <c r="D3507" s="48" t="s">
        <v>400</v>
      </c>
      <c r="E3507" s="3" t="s">
        <v>25</v>
      </c>
      <c r="F3507" s="3" t="s">
        <v>724</v>
      </c>
      <c r="G3507" s="11" t="s">
        <v>12</v>
      </c>
      <c r="H3507" s="27"/>
    </row>
    <row r="3508" spans="1:8" ht="52.5" thickBot="1" x14ac:dyDescent="0.4">
      <c r="A3508" s="1" t="s">
        <v>5486</v>
      </c>
      <c r="B3508" s="2"/>
      <c r="C3508" s="3" t="s">
        <v>5416</v>
      </c>
      <c r="D3508" s="3" t="s">
        <v>400</v>
      </c>
      <c r="E3508" s="3" t="s">
        <v>25</v>
      </c>
      <c r="F3508" s="3" t="s">
        <v>5487</v>
      </c>
      <c r="G3508" s="11" t="s">
        <v>20</v>
      </c>
      <c r="H3508" s="42"/>
    </row>
    <row r="3509" spans="1:8" ht="52.5" thickBot="1" x14ac:dyDescent="0.4">
      <c r="A3509" s="12" t="s">
        <v>5488</v>
      </c>
      <c r="B3509" s="13"/>
      <c r="C3509" s="14" t="s">
        <v>5416</v>
      </c>
      <c r="D3509" s="14" t="s">
        <v>71</v>
      </c>
      <c r="E3509" s="14" t="s">
        <v>25</v>
      </c>
      <c r="F3509" s="14" t="s">
        <v>5489</v>
      </c>
      <c r="G3509" s="11" t="s">
        <v>20</v>
      </c>
      <c r="H3509" s="42"/>
    </row>
    <row r="3510" spans="1:8" ht="26.5" thickBot="1" x14ac:dyDescent="0.4">
      <c r="A3510" s="12" t="s">
        <v>5488</v>
      </c>
      <c r="B3510" s="13" t="s">
        <v>5490</v>
      </c>
      <c r="C3510" s="14" t="s">
        <v>271</v>
      </c>
      <c r="D3510" s="14" t="s">
        <v>71</v>
      </c>
      <c r="E3510" s="14" t="s">
        <v>9</v>
      </c>
      <c r="F3510" s="14" t="s">
        <v>60</v>
      </c>
      <c r="G3510" s="11" t="s">
        <v>20</v>
      </c>
      <c r="H3510" s="42"/>
    </row>
    <row r="3511" spans="1:8" ht="26.5" thickBot="1" x14ac:dyDescent="0.4">
      <c r="A3511" s="12" t="s">
        <v>5488</v>
      </c>
      <c r="B3511" s="13" t="s">
        <v>5491</v>
      </c>
      <c r="C3511" s="14" t="s">
        <v>273</v>
      </c>
      <c r="D3511" s="14" t="s">
        <v>71</v>
      </c>
      <c r="E3511" s="14" t="s">
        <v>9</v>
      </c>
      <c r="F3511" s="14" t="s">
        <v>1039</v>
      </c>
      <c r="G3511" s="11" t="s">
        <v>20</v>
      </c>
      <c r="H3511" s="42"/>
    </row>
    <row r="3512" spans="1:8" ht="52.5" thickBot="1" x14ac:dyDescent="0.4">
      <c r="A3512" s="12" t="s">
        <v>5492</v>
      </c>
      <c r="B3512" s="13"/>
      <c r="C3512" s="14" t="s">
        <v>5416</v>
      </c>
      <c r="D3512" s="14" t="s">
        <v>1120</v>
      </c>
      <c r="E3512" s="14" t="s">
        <v>25</v>
      </c>
      <c r="F3512" s="19" t="s">
        <v>5493</v>
      </c>
      <c r="G3512" s="11" t="s">
        <v>20</v>
      </c>
      <c r="H3512" s="42"/>
    </row>
    <row r="3513" spans="1:8" ht="52.5" thickBot="1" x14ac:dyDescent="0.4">
      <c r="A3513" s="1" t="s">
        <v>5494</v>
      </c>
      <c r="B3513" s="2"/>
      <c r="C3513" s="3" t="s">
        <v>5416</v>
      </c>
      <c r="D3513" s="3" t="s">
        <v>400</v>
      </c>
      <c r="E3513" s="3" t="s">
        <v>25</v>
      </c>
      <c r="F3513" s="3" t="s">
        <v>5495</v>
      </c>
      <c r="G3513" s="11" t="s">
        <v>20</v>
      </c>
      <c r="H3513" s="42"/>
    </row>
    <row r="3514" spans="1:8" ht="65.5" thickBot="1" x14ac:dyDescent="0.4">
      <c r="A3514" s="1" t="s">
        <v>5496</v>
      </c>
      <c r="B3514" s="2"/>
      <c r="C3514" s="3" t="s">
        <v>5416</v>
      </c>
      <c r="D3514" s="3" t="s">
        <v>400</v>
      </c>
      <c r="E3514" s="3" t="s">
        <v>25</v>
      </c>
      <c r="F3514" s="3" t="s">
        <v>5497</v>
      </c>
      <c r="G3514" s="11" t="s">
        <v>20</v>
      </c>
      <c r="H3514" s="42"/>
    </row>
    <row r="3515" spans="1:8" ht="52.5" thickBot="1" x14ac:dyDescent="0.4">
      <c r="A3515" s="1" t="s">
        <v>5498</v>
      </c>
      <c r="B3515" s="2"/>
      <c r="C3515" s="3" t="s">
        <v>5416</v>
      </c>
      <c r="D3515" s="3" t="s">
        <v>400</v>
      </c>
      <c r="E3515" s="3" t="s">
        <v>25</v>
      </c>
      <c r="F3515" s="3" t="s">
        <v>5499</v>
      </c>
      <c r="G3515" s="11" t="s">
        <v>20</v>
      </c>
      <c r="H3515" s="42"/>
    </row>
    <row r="3516" spans="1:8" ht="52.5" thickBot="1" x14ac:dyDescent="0.4">
      <c r="A3516" s="1" t="s">
        <v>5500</v>
      </c>
      <c r="B3516" s="2"/>
      <c r="C3516" s="3" t="s">
        <v>5416</v>
      </c>
      <c r="D3516" s="3" t="s">
        <v>400</v>
      </c>
      <c r="E3516" s="3" t="s">
        <v>25</v>
      </c>
      <c r="F3516" s="3" t="s">
        <v>5501</v>
      </c>
      <c r="G3516" s="11" t="s">
        <v>20</v>
      </c>
      <c r="H3516" s="42"/>
    </row>
    <row r="3517" spans="1:8" ht="65.5" thickBot="1" x14ac:dyDescent="0.4">
      <c r="A3517" s="1" t="s">
        <v>5502</v>
      </c>
      <c r="B3517" s="2"/>
      <c r="C3517" s="3" t="s">
        <v>5416</v>
      </c>
      <c r="D3517" s="3" t="s">
        <v>5503</v>
      </c>
      <c r="E3517" s="3" t="s">
        <v>25</v>
      </c>
      <c r="F3517" s="3" t="s">
        <v>5504</v>
      </c>
      <c r="G3517" s="11" t="s">
        <v>20</v>
      </c>
      <c r="H3517" s="42"/>
    </row>
    <row r="3518" spans="1:8" ht="143.5" thickBot="1" x14ac:dyDescent="0.4">
      <c r="A3518" s="1" t="s">
        <v>5505</v>
      </c>
      <c r="B3518" s="2"/>
      <c r="C3518" s="3" t="s">
        <v>5416</v>
      </c>
      <c r="D3518" s="3" t="s">
        <v>1571</v>
      </c>
      <c r="E3518" s="3" t="s">
        <v>25</v>
      </c>
      <c r="F3518" s="3" t="s">
        <v>5506</v>
      </c>
      <c r="G3518" s="11" t="s">
        <v>20</v>
      </c>
      <c r="H3518" s="42"/>
    </row>
    <row r="3519" spans="1:8" ht="91.5" thickBot="1" x14ac:dyDescent="0.4">
      <c r="A3519" s="1" t="s">
        <v>5507</v>
      </c>
      <c r="B3519" s="2"/>
      <c r="C3519" s="3" t="s">
        <v>3381</v>
      </c>
      <c r="D3519" s="3" t="s">
        <v>1571</v>
      </c>
      <c r="E3519" s="3" t="s">
        <v>25</v>
      </c>
      <c r="F3519" s="3" t="s">
        <v>5508</v>
      </c>
      <c r="G3519" s="11" t="s">
        <v>20</v>
      </c>
      <c r="H3519" s="42"/>
    </row>
    <row r="3520" spans="1:8" ht="65.5" thickBot="1" x14ac:dyDescent="0.4">
      <c r="A3520" s="1" t="s">
        <v>5507</v>
      </c>
      <c r="B3520" s="2" t="s">
        <v>5509</v>
      </c>
      <c r="C3520" s="3" t="s">
        <v>715</v>
      </c>
      <c r="D3520" s="48" t="s">
        <v>1571</v>
      </c>
      <c r="E3520" s="3" t="s">
        <v>25</v>
      </c>
      <c r="F3520" s="3" t="s">
        <v>107</v>
      </c>
      <c r="G3520" s="11" t="s">
        <v>12</v>
      </c>
      <c r="H3520" s="27"/>
    </row>
    <row r="3521" spans="1:8" ht="78.5" thickBot="1" x14ac:dyDescent="0.4">
      <c r="A3521" s="1" t="s">
        <v>5510</v>
      </c>
      <c r="B3521" s="2"/>
      <c r="C3521" s="3" t="s">
        <v>5416</v>
      </c>
      <c r="D3521" s="3" t="s">
        <v>1571</v>
      </c>
      <c r="E3521" s="3" t="s">
        <v>25</v>
      </c>
      <c r="F3521" s="3" t="s">
        <v>5511</v>
      </c>
      <c r="G3521" s="11" t="s">
        <v>12</v>
      </c>
      <c r="H3521" s="27"/>
    </row>
    <row r="3522" spans="1:8" ht="65.5" thickBot="1" x14ac:dyDescent="0.4">
      <c r="A3522" s="1" t="s">
        <v>5510</v>
      </c>
      <c r="B3522" s="2" t="s">
        <v>5512</v>
      </c>
      <c r="C3522" s="3" t="s">
        <v>715</v>
      </c>
      <c r="D3522" s="48" t="s">
        <v>1571</v>
      </c>
      <c r="E3522" s="3" t="s">
        <v>25</v>
      </c>
      <c r="F3522" s="3" t="s">
        <v>107</v>
      </c>
      <c r="G3522" s="11" t="s">
        <v>20</v>
      </c>
      <c r="H3522" s="42"/>
    </row>
    <row r="3523" spans="1:8" ht="195.5" thickBot="1" x14ac:dyDescent="0.4">
      <c r="A3523" s="1" t="s">
        <v>5513</v>
      </c>
      <c r="B3523" s="2"/>
      <c r="C3523" s="3" t="s">
        <v>5416</v>
      </c>
      <c r="D3523" s="3" t="s">
        <v>1571</v>
      </c>
      <c r="E3523" s="3" t="s">
        <v>25</v>
      </c>
      <c r="F3523" s="3" t="s">
        <v>5514</v>
      </c>
      <c r="G3523" s="11" t="s">
        <v>11</v>
      </c>
      <c r="H3523" s="42"/>
    </row>
    <row r="3524" spans="1:8" ht="65.5" thickBot="1" x14ac:dyDescent="0.4">
      <c r="A3524" s="1" t="s">
        <v>5513</v>
      </c>
      <c r="B3524" s="2" t="s">
        <v>5515</v>
      </c>
      <c r="C3524" s="3" t="s">
        <v>715</v>
      </c>
      <c r="D3524" s="48" t="s">
        <v>1571</v>
      </c>
      <c r="E3524" s="3" t="s">
        <v>25</v>
      </c>
      <c r="F3524" s="3" t="s">
        <v>107</v>
      </c>
      <c r="G3524" s="11" t="s">
        <v>20</v>
      </c>
      <c r="H3524" s="42"/>
    </row>
    <row r="3525" spans="1:8" ht="91.5" thickBot="1" x14ac:dyDescent="0.4">
      <c r="A3525" s="1" t="s">
        <v>5516</v>
      </c>
      <c r="B3525" s="2"/>
      <c r="C3525" s="3" t="s">
        <v>5416</v>
      </c>
      <c r="D3525" s="3" t="s">
        <v>1571</v>
      </c>
      <c r="E3525" s="3" t="s">
        <v>25</v>
      </c>
      <c r="F3525" s="3" t="s">
        <v>5517</v>
      </c>
      <c r="G3525" s="11" t="s">
        <v>11</v>
      </c>
      <c r="H3525" s="42"/>
    </row>
    <row r="3526" spans="1:8" ht="65.5" thickBot="1" x14ac:dyDescent="0.4">
      <c r="A3526" s="1" t="s">
        <v>5516</v>
      </c>
      <c r="B3526" s="2" t="s">
        <v>5518</v>
      </c>
      <c r="C3526" s="3" t="s">
        <v>715</v>
      </c>
      <c r="D3526" s="48" t="s">
        <v>1571</v>
      </c>
      <c r="E3526" s="3" t="s">
        <v>25</v>
      </c>
      <c r="F3526" s="3" t="s">
        <v>107</v>
      </c>
      <c r="G3526" s="11" t="s">
        <v>20</v>
      </c>
      <c r="H3526" s="42"/>
    </row>
    <row r="3527" spans="1:8" ht="130.5" thickBot="1" x14ac:dyDescent="0.4">
      <c r="A3527" s="1" t="s">
        <v>5519</v>
      </c>
      <c r="B3527" s="2"/>
      <c r="C3527" s="3" t="s">
        <v>5416</v>
      </c>
      <c r="D3527" s="3" t="s">
        <v>1571</v>
      </c>
      <c r="E3527" s="3" t="s">
        <v>25</v>
      </c>
      <c r="F3527" s="3" t="s">
        <v>5520</v>
      </c>
      <c r="G3527" s="11" t="s">
        <v>20</v>
      </c>
      <c r="H3527" s="42"/>
    </row>
    <row r="3528" spans="1:8" ht="65.5" thickBot="1" x14ac:dyDescent="0.4">
      <c r="A3528" s="1" t="s">
        <v>5519</v>
      </c>
      <c r="B3528" s="2" t="s">
        <v>5521</v>
      </c>
      <c r="C3528" s="3" t="s">
        <v>715</v>
      </c>
      <c r="D3528" s="48" t="s">
        <v>1571</v>
      </c>
      <c r="E3528" s="3" t="s">
        <v>25</v>
      </c>
      <c r="F3528" s="3" t="s">
        <v>107</v>
      </c>
      <c r="G3528" s="11" t="s">
        <v>12</v>
      </c>
      <c r="H3528" s="27"/>
    </row>
    <row r="3529" spans="1:8" ht="65.5" thickBot="1" x14ac:dyDescent="0.4">
      <c r="A3529" s="1" t="s">
        <v>5522</v>
      </c>
      <c r="B3529" s="2"/>
      <c r="C3529" s="3" t="s">
        <v>5416</v>
      </c>
      <c r="D3529" s="3" t="s">
        <v>1571</v>
      </c>
      <c r="E3529" s="3" t="s">
        <v>25</v>
      </c>
      <c r="F3529" s="3" t="s">
        <v>5523</v>
      </c>
      <c r="G3529" s="11" t="s">
        <v>12</v>
      </c>
      <c r="H3529" s="27"/>
    </row>
    <row r="3530" spans="1:8" ht="65.5" thickBot="1" x14ac:dyDescent="0.4">
      <c r="A3530" s="1" t="s">
        <v>5522</v>
      </c>
      <c r="B3530" s="2" t="s">
        <v>5524</v>
      </c>
      <c r="C3530" s="3" t="s">
        <v>715</v>
      </c>
      <c r="D3530" s="48" t="s">
        <v>1571</v>
      </c>
      <c r="E3530" s="3" t="s">
        <v>25</v>
      </c>
      <c r="F3530" s="3" t="s">
        <v>107</v>
      </c>
      <c r="G3530" s="11" t="s">
        <v>20</v>
      </c>
      <c r="H3530" s="42"/>
    </row>
    <row r="3531" spans="1:8" ht="91.5" thickBot="1" x14ac:dyDescent="0.4">
      <c r="A3531" s="1" t="s">
        <v>5525</v>
      </c>
      <c r="B3531" s="2"/>
      <c r="C3531" s="3" t="s">
        <v>5416</v>
      </c>
      <c r="D3531" s="3" t="s">
        <v>1571</v>
      </c>
      <c r="E3531" s="3" t="s">
        <v>25</v>
      </c>
      <c r="F3531" s="3" t="s">
        <v>5526</v>
      </c>
      <c r="G3531" s="11" t="s">
        <v>11</v>
      </c>
      <c r="H3531" s="42"/>
    </row>
    <row r="3532" spans="1:8" ht="65.5" thickBot="1" x14ac:dyDescent="0.4">
      <c r="A3532" s="1" t="s">
        <v>5525</v>
      </c>
      <c r="B3532" s="2" t="s">
        <v>5527</v>
      </c>
      <c r="C3532" s="3" t="s">
        <v>715</v>
      </c>
      <c r="D3532" s="48" t="s">
        <v>1571</v>
      </c>
      <c r="E3532" s="3" t="s">
        <v>25</v>
      </c>
      <c r="F3532" s="3" t="s">
        <v>107</v>
      </c>
      <c r="G3532" s="11" t="s">
        <v>11</v>
      </c>
      <c r="H3532" s="42"/>
    </row>
    <row r="3533" spans="1:8" ht="91.5" thickBot="1" x14ac:dyDescent="0.4">
      <c r="A3533" s="1" t="s">
        <v>5528</v>
      </c>
      <c r="B3533" s="2"/>
      <c r="C3533" s="3" t="s">
        <v>5416</v>
      </c>
      <c r="D3533" s="3" t="s">
        <v>1571</v>
      </c>
      <c r="E3533" s="3" t="s">
        <v>25</v>
      </c>
      <c r="F3533" s="3" t="s">
        <v>5529</v>
      </c>
      <c r="G3533" s="11" t="s">
        <v>20</v>
      </c>
      <c r="H3533" s="42"/>
    </row>
    <row r="3534" spans="1:8" ht="65.5" thickBot="1" x14ac:dyDescent="0.4">
      <c r="A3534" s="1" t="s">
        <v>5528</v>
      </c>
      <c r="B3534" s="2" t="s">
        <v>5530</v>
      </c>
      <c r="C3534" s="3" t="s">
        <v>715</v>
      </c>
      <c r="D3534" s="48" t="s">
        <v>1571</v>
      </c>
      <c r="E3534" s="3" t="s">
        <v>25</v>
      </c>
      <c r="F3534" s="3" t="s">
        <v>107</v>
      </c>
      <c r="G3534" s="11" t="s">
        <v>12</v>
      </c>
      <c r="H3534" s="27"/>
    </row>
    <row r="3535" spans="1:8" ht="78.5" thickBot="1" x14ac:dyDescent="0.4">
      <c r="A3535" s="1" t="s">
        <v>5531</v>
      </c>
      <c r="B3535" s="2"/>
      <c r="C3535" s="3" t="s">
        <v>5416</v>
      </c>
      <c r="D3535" s="3" t="s">
        <v>1571</v>
      </c>
      <c r="E3535" s="3" t="s">
        <v>25</v>
      </c>
      <c r="F3535" s="3" t="s">
        <v>5532</v>
      </c>
      <c r="G3535" s="11" t="s">
        <v>20</v>
      </c>
      <c r="H3535" s="42"/>
    </row>
    <row r="3536" spans="1:8" ht="65.5" thickBot="1" x14ac:dyDescent="0.4">
      <c r="A3536" s="1" t="s">
        <v>5531</v>
      </c>
      <c r="B3536" s="2" t="s">
        <v>5533</v>
      </c>
      <c r="C3536" s="3" t="s">
        <v>715</v>
      </c>
      <c r="D3536" s="48" t="s">
        <v>1571</v>
      </c>
      <c r="E3536" s="3" t="s">
        <v>25</v>
      </c>
      <c r="F3536" s="3" t="s">
        <v>107</v>
      </c>
      <c r="G3536" s="11" t="s">
        <v>12</v>
      </c>
      <c r="H3536" s="27"/>
    </row>
    <row r="3537" spans="1:8" ht="78.5" thickBot="1" x14ac:dyDescent="0.4">
      <c r="A3537" s="1" t="s">
        <v>5534</v>
      </c>
      <c r="B3537" s="2"/>
      <c r="C3537" s="3" t="s">
        <v>5416</v>
      </c>
      <c r="D3537" s="3" t="s">
        <v>1571</v>
      </c>
      <c r="E3537" s="3" t="s">
        <v>25</v>
      </c>
      <c r="F3537" s="3" t="s">
        <v>5535</v>
      </c>
      <c r="G3537" s="11" t="s">
        <v>20</v>
      </c>
      <c r="H3537" s="42"/>
    </row>
    <row r="3538" spans="1:8" ht="65.5" thickBot="1" x14ac:dyDescent="0.4">
      <c r="A3538" s="1" t="s">
        <v>5534</v>
      </c>
      <c r="B3538" s="2" t="s">
        <v>5536</v>
      </c>
      <c r="C3538" s="3" t="s">
        <v>715</v>
      </c>
      <c r="D3538" s="48" t="s">
        <v>1571</v>
      </c>
      <c r="E3538" s="3" t="s">
        <v>25</v>
      </c>
      <c r="F3538" s="3" t="s">
        <v>5444</v>
      </c>
      <c r="G3538" s="11" t="s">
        <v>12</v>
      </c>
      <c r="H3538" s="27"/>
    </row>
    <row r="3539" spans="1:8" ht="65.5" thickBot="1" x14ac:dyDescent="0.4">
      <c r="A3539" s="1" t="s">
        <v>5537</v>
      </c>
      <c r="B3539" s="2"/>
      <c r="C3539" s="3" t="s">
        <v>5416</v>
      </c>
      <c r="D3539" s="3" t="s">
        <v>1571</v>
      </c>
      <c r="E3539" s="3" t="s">
        <v>25</v>
      </c>
      <c r="F3539" s="3" t="s">
        <v>5538</v>
      </c>
      <c r="G3539" s="11" t="s">
        <v>11</v>
      </c>
      <c r="H3539" s="42"/>
    </row>
    <row r="3540" spans="1:8" ht="65.5" thickBot="1" x14ac:dyDescent="0.4">
      <c r="A3540" s="1" t="s">
        <v>5539</v>
      </c>
      <c r="B3540" s="2"/>
      <c r="C3540" s="3" t="s">
        <v>5416</v>
      </c>
      <c r="D3540" s="3" t="s">
        <v>1571</v>
      </c>
      <c r="E3540" s="3" t="s">
        <v>25</v>
      </c>
      <c r="F3540" s="3" t="s">
        <v>5540</v>
      </c>
      <c r="G3540" s="11" t="s">
        <v>20</v>
      </c>
      <c r="H3540" s="42"/>
    </row>
    <row r="3541" spans="1:8" ht="65.5" thickBot="1" x14ac:dyDescent="0.4">
      <c r="A3541" s="1" t="s">
        <v>5541</v>
      </c>
      <c r="B3541" s="2"/>
      <c r="C3541" s="3" t="s">
        <v>5416</v>
      </c>
      <c r="D3541" s="3" t="s">
        <v>1571</v>
      </c>
      <c r="E3541" s="3" t="s">
        <v>25</v>
      </c>
      <c r="F3541" s="3" t="s">
        <v>5542</v>
      </c>
      <c r="G3541" s="11" t="s">
        <v>20</v>
      </c>
      <c r="H3541" s="42"/>
    </row>
    <row r="3542" spans="1:8" ht="65.5" thickBot="1" x14ac:dyDescent="0.4">
      <c r="A3542" s="1" t="s">
        <v>5543</v>
      </c>
      <c r="B3542" s="2"/>
      <c r="C3542" s="3" t="s">
        <v>5416</v>
      </c>
      <c r="D3542" s="3" t="s">
        <v>1571</v>
      </c>
      <c r="E3542" s="3" t="s">
        <v>25</v>
      </c>
      <c r="F3542" s="3" t="s">
        <v>5544</v>
      </c>
      <c r="G3542" s="11" t="s">
        <v>20</v>
      </c>
      <c r="H3542" s="42"/>
    </row>
    <row r="3543" spans="1:8" ht="65.5" thickBot="1" x14ac:dyDescent="0.4">
      <c r="A3543" s="1" t="s">
        <v>5545</v>
      </c>
      <c r="B3543" s="2"/>
      <c r="C3543" s="3" t="s">
        <v>5416</v>
      </c>
      <c r="D3543" s="3" t="s">
        <v>1571</v>
      </c>
      <c r="E3543" s="3" t="s">
        <v>25</v>
      </c>
      <c r="F3543" s="3" t="s">
        <v>5546</v>
      </c>
      <c r="G3543" s="11" t="s">
        <v>20</v>
      </c>
      <c r="H3543" s="42"/>
    </row>
    <row r="3544" spans="1:8" ht="65.5" thickBot="1" x14ac:dyDescent="0.4">
      <c r="A3544" s="1" t="s">
        <v>5545</v>
      </c>
      <c r="B3544" s="2" t="s">
        <v>5547</v>
      </c>
      <c r="C3544" s="3" t="s">
        <v>715</v>
      </c>
      <c r="D3544" s="48" t="s">
        <v>1571</v>
      </c>
      <c r="E3544" s="3" t="s">
        <v>723</v>
      </c>
      <c r="F3544" s="3" t="s">
        <v>724</v>
      </c>
      <c r="G3544" s="11" t="s">
        <v>12</v>
      </c>
      <c r="H3544" s="27"/>
    </row>
    <row r="3545" spans="1:8" ht="65.5" thickBot="1" x14ac:dyDescent="0.4">
      <c r="A3545" s="1" t="s">
        <v>5548</v>
      </c>
      <c r="B3545" s="2"/>
      <c r="C3545" s="3" t="s">
        <v>5416</v>
      </c>
      <c r="D3545" s="3" t="s">
        <v>400</v>
      </c>
      <c r="E3545" s="3" t="s">
        <v>25</v>
      </c>
      <c r="F3545" s="3" t="s">
        <v>5549</v>
      </c>
      <c r="G3545" s="11" t="s">
        <v>11</v>
      </c>
      <c r="H3545" s="42"/>
    </row>
    <row r="3546" spans="1:8" ht="52.5" thickBot="1" x14ac:dyDescent="0.4">
      <c r="A3546" s="1" t="s">
        <v>5548</v>
      </c>
      <c r="B3546" s="2" t="s">
        <v>5550</v>
      </c>
      <c r="C3546" s="3" t="s">
        <v>715</v>
      </c>
      <c r="D3546" s="48" t="s">
        <v>400</v>
      </c>
      <c r="E3546" s="3" t="s">
        <v>25</v>
      </c>
      <c r="F3546" s="3" t="s">
        <v>107</v>
      </c>
      <c r="G3546" s="11" t="s">
        <v>20</v>
      </c>
      <c r="H3546" s="42"/>
    </row>
    <row r="3547" spans="1:8" ht="65.5" thickBot="1" x14ac:dyDescent="0.4">
      <c r="A3547" s="1" t="s">
        <v>5551</v>
      </c>
      <c r="B3547" s="2"/>
      <c r="C3547" s="3" t="s">
        <v>5416</v>
      </c>
      <c r="D3547" s="3" t="s">
        <v>1571</v>
      </c>
      <c r="E3547" s="3" t="s">
        <v>25</v>
      </c>
      <c r="F3547" s="3" t="s">
        <v>5552</v>
      </c>
      <c r="G3547" s="11" t="s">
        <v>20</v>
      </c>
      <c r="H3547" s="42"/>
    </row>
    <row r="3548" spans="1:8" ht="65.5" thickBot="1" x14ac:dyDescent="0.4">
      <c r="A3548" s="1" t="s">
        <v>5551</v>
      </c>
      <c r="B3548" s="2" t="s">
        <v>5553</v>
      </c>
      <c r="C3548" s="3" t="s">
        <v>715</v>
      </c>
      <c r="D3548" s="48" t="s">
        <v>1571</v>
      </c>
      <c r="E3548" s="3" t="s">
        <v>25</v>
      </c>
      <c r="F3548" s="3" t="s">
        <v>107</v>
      </c>
      <c r="G3548" s="11" t="s">
        <v>12</v>
      </c>
      <c r="H3548" s="27"/>
    </row>
    <row r="3549" spans="1:8" ht="104.5" thickBot="1" x14ac:dyDescent="0.4">
      <c r="A3549" s="1" t="s">
        <v>5554</v>
      </c>
      <c r="B3549" s="2"/>
      <c r="C3549" s="3" t="s">
        <v>5416</v>
      </c>
      <c r="D3549" s="3" t="s">
        <v>2838</v>
      </c>
      <c r="E3549" s="3" t="s">
        <v>25</v>
      </c>
      <c r="F3549" s="3" t="s">
        <v>5555</v>
      </c>
      <c r="G3549" s="11" t="s">
        <v>20</v>
      </c>
      <c r="H3549" s="42"/>
    </row>
    <row r="3550" spans="1:8" ht="65.5" thickBot="1" x14ac:dyDescent="0.4">
      <c r="A3550" s="1" t="s">
        <v>5554</v>
      </c>
      <c r="B3550" s="2" t="s">
        <v>5556</v>
      </c>
      <c r="C3550" s="3" t="s">
        <v>715</v>
      </c>
      <c r="D3550" s="48" t="s">
        <v>2838</v>
      </c>
      <c r="E3550" s="3" t="s">
        <v>25</v>
      </c>
      <c r="F3550" s="3" t="s">
        <v>5444</v>
      </c>
      <c r="G3550" s="11" t="s">
        <v>12</v>
      </c>
      <c r="H3550" s="27"/>
    </row>
    <row r="3551" spans="1:8" ht="104.5" thickBot="1" x14ac:dyDescent="0.4">
      <c r="A3551" s="1" t="s">
        <v>5557</v>
      </c>
      <c r="B3551" s="2"/>
      <c r="C3551" s="3" t="s">
        <v>5416</v>
      </c>
      <c r="D3551" s="3" t="s">
        <v>2838</v>
      </c>
      <c r="E3551" s="3" t="s">
        <v>25</v>
      </c>
      <c r="F3551" s="3" t="s">
        <v>5558</v>
      </c>
      <c r="G3551" s="11" t="s">
        <v>20</v>
      </c>
      <c r="H3551" s="42"/>
    </row>
    <row r="3552" spans="1:8" ht="130.5" thickBot="1" x14ac:dyDescent="0.4">
      <c r="A3552" s="1" t="s">
        <v>5559</v>
      </c>
      <c r="B3552" s="2"/>
      <c r="C3552" s="3" t="s">
        <v>5416</v>
      </c>
      <c r="D3552" s="3" t="s">
        <v>2838</v>
      </c>
      <c r="E3552" s="3" t="s">
        <v>25</v>
      </c>
      <c r="F3552" s="3" t="s">
        <v>5560</v>
      </c>
      <c r="G3552" s="11" t="s">
        <v>11</v>
      </c>
      <c r="H3552" s="42"/>
    </row>
    <row r="3553" spans="1:8" ht="65.5" thickBot="1" x14ac:dyDescent="0.4">
      <c r="A3553" s="1" t="s">
        <v>5561</v>
      </c>
      <c r="B3553" s="2"/>
      <c r="C3553" s="3" t="s">
        <v>5416</v>
      </c>
      <c r="D3553" s="3" t="s">
        <v>2838</v>
      </c>
      <c r="E3553" s="3" t="s">
        <v>25</v>
      </c>
      <c r="F3553" s="3" t="s">
        <v>5562</v>
      </c>
      <c r="G3553" s="11" t="s">
        <v>20</v>
      </c>
      <c r="H3553" s="42"/>
    </row>
    <row r="3554" spans="1:8" ht="98.5" thickBot="1" x14ac:dyDescent="0.4">
      <c r="A3554" s="1" t="s">
        <v>5563</v>
      </c>
      <c r="B3554" s="2"/>
      <c r="C3554" s="3" t="s">
        <v>5416</v>
      </c>
      <c r="D3554" s="3" t="s">
        <v>2838</v>
      </c>
      <c r="E3554" s="3" t="s">
        <v>25</v>
      </c>
      <c r="F3554" s="20" t="s">
        <v>5564</v>
      </c>
      <c r="G3554" s="11" t="s">
        <v>20</v>
      </c>
      <c r="H3554" s="42"/>
    </row>
    <row r="3555" spans="1:8" ht="65.5" thickBot="1" x14ac:dyDescent="0.4">
      <c r="A3555" s="1" t="s">
        <v>5563</v>
      </c>
      <c r="B3555" s="2" t="s">
        <v>5565</v>
      </c>
      <c r="C3555" s="3" t="s">
        <v>715</v>
      </c>
      <c r="D3555" s="48" t="s">
        <v>2838</v>
      </c>
      <c r="E3555" s="3" t="s">
        <v>723</v>
      </c>
      <c r="F3555" s="20" t="s">
        <v>107</v>
      </c>
      <c r="G3555" s="11" t="s">
        <v>12</v>
      </c>
      <c r="H3555" s="27"/>
    </row>
    <row r="3556" spans="1:8" ht="104.5" thickBot="1" x14ac:dyDescent="0.4">
      <c r="A3556" s="1" t="s">
        <v>5566</v>
      </c>
      <c r="B3556" s="2"/>
      <c r="C3556" s="3" t="s">
        <v>5416</v>
      </c>
      <c r="D3556" s="3" t="s">
        <v>2838</v>
      </c>
      <c r="E3556" s="3" t="s">
        <v>25</v>
      </c>
      <c r="F3556" s="3" t="s">
        <v>5567</v>
      </c>
      <c r="G3556" s="11" t="s">
        <v>20</v>
      </c>
      <c r="H3556" s="42"/>
    </row>
    <row r="3557" spans="1:8" ht="65.5" thickBot="1" x14ac:dyDescent="0.4">
      <c r="A3557" s="1" t="s">
        <v>5566</v>
      </c>
      <c r="B3557" s="2" t="s">
        <v>5568</v>
      </c>
      <c r="C3557" s="3" t="s">
        <v>715</v>
      </c>
      <c r="D3557" s="48" t="s">
        <v>2838</v>
      </c>
      <c r="E3557" s="3" t="s">
        <v>25</v>
      </c>
      <c r="F3557" s="3" t="s">
        <v>107</v>
      </c>
      <c r="G3557" s="11" t="s">
        <v>12</v>
      </c>
      <c r="H3557" s="27"/>
    </row>
    <row r="3558" spans="1:8" ht="149" thickBot="1" x14ac:dyDescent="0.4">
      <c r="A3558" s="1" t="s">
        <v>5569</v>
      </c>
      <c r="B3558" s="2"/>
      <c r="C3558" s="3" t="s">
        <v>5416</v>
      </c>
      <c r="D3558" s="3" t="s">
        <v>2838</v>
      </c>
      <c r="E3558" s="3" t="s">
        <v>25</v>
      </c>
      <c r="F3558" s="9" t="s">
        <v>5570</v>
      </c>
      <c r="G3558" s="11" t="s">
        <v>20</v>
      </c>
      <c r="H3558" s="42"/>
    </row>
    <row r="3559" spans="1:8" ht="65.5" thickBot="1" x14ac:dyDescent="0.4">
      <c r="A3559" s="1" t="s">
        <v>5569</v>
      </c>
      <c r="B3559" s="2" t="s">
        <v>5571</v>
      </c>
      <c r="C3559" s="3" t="s">
        <v>715</v>
      </c>
      <c r="D3559" s="48" t="s">
        <v>2838</v>
      </c>
      <c r="E3559" s="3" t="s">
        <v>25</v>
      </c>
      <c r="F3559" s="9" t="s">
        <v>724</v>
      </c>
      <c r="G3559" s="11" t="s">
        <v>12</v>
      </c>
      <c r="H3559" s="27"/>
    </row>
    <row r="3560" spans="1:8" ht="65.5" thickBot="1" x14ac:dyDescent="0.4">
      <c r="A3560" s="1" t="s">
        <v>5572</v>
      </c>
      <c r="B3560" s="2"/>
      <c r="C3560" s="3" t="s">
        <v>5416</v>
      </c>
      <c r="D3560" s="3" t="s">
        <v>2838</v>
      </c>
      <c r="E3560" s="3" t="s">
        <v>25</v>
      </c>
      <c r="F3560" s="7" t="s">
        <v>5573</v>
      </c>
      <c r="G3560" s="11" t="s">
        <v>20</v>
      </c>
      <c r="H3560" s="42"/>
    </row>
    <row r="3561" spans="1:8" ht="65.5" thickBot="1" x14ac:dyDescent="0.4">
      <c r="A3561" s="1" t="s">
        <v>5572</v>
      </c>
      <c r="B3561" s="2" t="s">
        <v>5574</v>
      </c>
      <c r="C3561" s="3" t="s">
        <v>715</v>
      </c>
      <c r="D3561" s="48" t="s">
        <v>2838</v>
      </c>
      <c r="E3561" s="3" t="s">
        <v>723</v>
      </c>
      <c r="F3561" s="7" t="s">
        <v>724</v>
      </c>
      <c r="G3561" s="11" t="s">
        <v>12</v>
      </c>
      <c r="H3561" s="27"/>
    </row>
    <row r="3562" spans="1:8" ht="102" thickBot="1" x14ac:dyDescent="0.4">
      <c r="A3562" s="1" t="s">
        <v>5575</v>
      </c>
      <c r="B3562" s="2"/>
      <c r="C3562" s="3" t="s">
        <v>5416</v>
      </c>
      <c r="D3562" s="3" t="s">
        <v>2838</v>
      </c>
      <c r="E3562" s="3" t="s">
        <v>25</v>
      </c>
      <c r="F3562" s="10" t="s">
        <v>5576</v>
      </c>
      <c r="G3562" s="11" t="s">
        <v>20</v>
      </c>
      <c r="H3562" s="42"/>
    </row>
    <row r="3563" spans="1:8" ht="65.5" thickBot="1" x14ac:dyDescent="0.4">
      <c r="A3563" s="1" t="s">
        <v>5575</v>
      </c>
      <c r="B3563" s="2" t="s">
        <v>5577</v>
      </c>
      <c r="C3563" s="3" t="s">
        <v>715</v>
      </c>
      <c r="D3563" s="48" t="s">
        <v>2838</v>
      </c>
      <c r="E3563" s="3" t="s">
        <v>25</v>
      </c>
      <c r="F3563" s="10" t="s">
        <v>724</v>
      </c>
      <c r="G3563" s="11" t="s">
        <v>12</v>
      </c>
      <c r="H3563" s="27"/>
    </row>
    <row r="3564" spans="1:8" ht="156.5" thickBot="1" x14ac:dyDescent="0.4">
      <c r="A3564" s="1" t="s">
        <v>5578</v>
      </c>
      <c r="B3564" s="2"/>
      <c r="C3564" s="3" t="s">
        <v>5416</v>
      </c>
      <c r="D3564" s="3" t="s">
        <v>2838</v>
      </c>
      <c r="E3564" s="3" t="s">
        <v>25</v>
      </c>
      <c r="F3564" s="3" t="s">
        <v>5579</v>
      </c>
      <c r="G3564" s="11" t="s">
        <v>20</v>
      </c>
      <c r="H3564" s="42"/>
    </row>
    <row r="3565" spans="1:8" ht="65.5" thickBot="1" x14ac:dyDescent="0.4">
      <c r="A3565" s="1" t="s">
        <v>5580</v>
      </c>
      <c r="B3565" s="2"/>
      <c r="C3565" s="3" t="s">
        <v>5416</v>
      </c>
      <c r="D3565" s="3" t="s">
        <v>2838</v>
      </c>
      <c r="E3565" s="3" t="s">
        <v>25</v>
      </c>
      <c r="F3565" s="3" t="s">
        <v>5581</v>
      </c>
      <c r="G3565" s="11" t="s">
        <v>20</v>
      </c>
      <c r="H3565" s="42"/>
    </row>
    <row r="3566" spans="1:8" ht="65.5" thickBot="1" x14ac:dyDescent="0.4">
      <c r="A3566" s="1" t="s">
        <v>5582</v>
      </c>
      <c r="B3566" s="2"/>
      <c r="C3566" s="3" t="s">
        <v>5416</v>
      </c>
      <c r="D3566" s="3" t="s">
        <v>2838</v>
      </c>
      <c r="E3566" s="3" t="s">
        <v>25</v>
      </c>
      <c r="F3566" s="3" t="s">
        <v>5583</v>
      </c>
      <c r="G3566" s="11" t="s">
        <v>20</v>
      </c>
      <c r="H3566" s="42"/>
    </row>
    <row r="3567" spans="1:8" ht="65.5" thickBot="1" x14ac:dyDescent="0.4">
      <c r="A3567" s="1" t="s">
        <v>5584</v>
      </c>
      <c r="B3567" s="2"/>
      <c r="C3567" s="3" t="s">
        <v>5416</v>
      </c>
      <c r="D3567" s="3" t="s">
        <v>2838</v>
      </c>
      <c r="E3567" s="3" t="s">
        <v>25</v>
      </c>
      <c r="F3567" s="3" t="s">
        <v>5585</v>
      </c>
      <c r="G3567" s="11" t="s">
        <v>20</v>
      </c>
      <c r="H3567" s="42"/>
    </row>
    <row r="3568" spans="1:8" ht="104.5" thickBot="1" x14ac:dyDescent="0.4">
      <c r="A3568" s="1" t="s">
        <v>5586</v>
      </c>
      <c r="B3568" s="2"/>
      <c r="C3568" s="3" t="s">
        <v>5416</v>
      </c>
      <c r="D3568" s="3" t="s">
        <v>2838</v>
      </c>
      <c r="E3568" s="3" t="s">
        <v>25</v>
      </c>
      <c r="F3568" s="3" t="s">
        <v>5587</v>
      </c>
      <c r="G3568" s="11" t="s">
        <v>20</v>
      </c>
      <c r="H3568" s="42"/>
    </row>
    <row r="3569" spans="1:8" ht="65.5" thickBot="1" x14ac:dyDescent="0.4">
      <c r="A3569" s="1" t="s">
        <v>5588</v>
      </c>
      <c r="B3569" s="2"/>
      <c r="C3569" s="3" t="s">
        <v>5416</v>
      </c>
      <c r="D3569" s="3" t="s">
        <v>2838</v>
      </c>
      <c r="E3569" s="3" t="s">
        <v>25</v>
      </c>
      <c r="F3569" s="3" t="s">
        <v>5589</v>
      </c>
      <c r="G3569" s="11" t="s">
        <v>20</v>
      </c>
      <c r="H3569" s="42"/>
    </row>
    <row r="3570" spans="1:8" ht="65.5" thickBot="1" x14ac:dyDescent="0.4">
      <c r="A3570" s="1" t="s">
        <v>5590</v>
      </c>
      <c r="B3570" s="2"/>
      <c r="C3570" s="3" t="s">
        <v>5416</v>
      </c>
      <c r="D3570" s="3" t="s">
        <v>2838</v>
      </c>
      <c r="E3570" s="3" t="s">
        <v>25</v>
      </c>
      <c r="F3570" s="3" t="s">
        <v>5591</v>
      </c>
      <c r="G3570" s="11" t="s">
        <v>11</v>
      </c>
      <c r="H3570" s="42"/>
    </row>
    <row r="3571" spans="1:8" ht="78.5" thickBot="1" x14ac:dyDescent="0.4">
      <c r="A3571" s="1" t="s">
        <v>5592</v>
      </c>
      <c r="B3571" s="2"/>
      <c r="C3571" s="3" t="s">
        <v>5416</v>
      </c>
      <c r="D3571" s="3" t="s">
        <v>2838</v>
      </c>
      <c r="E3571" s="3" t="s">
        <v>25</v>
      </c>
      <c r="F3571" s="3" t="s">
        <v>5593</v>
      </c>
      <c r="G3571" s="11" t="s">
        <v>20</v>
      </c>
      <c r="H3571" s="42"/>
    </row>
    <row r="3572" spans="1:8" ht="78.5" thickBot="1" x14ac:dyDescent="0.4">
      <c r="A3572" s="1" t="s">
        <v>5594</v>
      </c>
      <c r="B3572" s="2"/>
      <c r="C3572" s="3" t="s">
        <v>5416</v>
      </c>
      <c r="D3572" s="3" t="s">
        <v>2838</v>
      </c>
      <c r="E3572" s="3" t="s">
        <v>25</v>
      </c>
      <c r="F3572" s="3" t="s">
        <v>5595</v>
      </c>
      <c r="G3572" s="11" t="s">
        <v>20</v>
      </c>
      <c r="H3572" s="42"/>
    </row>
    <row r="3573" spans="1:8" ht="104.5" thickBot="1" x14ac:dyDescent="0.4">
      <c r="A3573" s="1" t="s">
        <v>5596</v>
      </c>
      <c r="B3573" s="2"/>
      <c r="C3573" s="3" t="s">
        <v>5416</v>
      </c>
      <c r="D3573" s="3" t="s">
        <v>2838</v>
      </c>
      <c r="E3573" s="3" t="s">
        <v>25</v>
      </c>
      <c r="F3573" s="3" t="s">
        <v>5597</v>
      </c>
      <c r="G3573" s="11" t="s">
        <v>11</v>
      </c>
      <c r="H3573" s="42"/>
    </row>
    <row r="3574" spans="1:8" ht="65.5" thickBot="1" x14ac:dyDescent="0.4">
      <c r="A3574" s="1" t="s">
        <v>5598</v>
      </c>
      <c r="B3574" s="2"/>
      <c r="C3574" s="3" t="s">
        <v>5416</v>
      </c>
      <c r="D3574" s="3" t="s">
        <v>2838</v>
      </c>
      <c r="E3574" s="3" t="s">
        <v>25</v>
      </c>
      <c r="F3574" s="3" t="s">
        <v>5599</v>
      </c>
      <c r="G3574" s="11" t="s">
        <v>20</v>
      </c>
      <c r="H3574" s="42"/>
    </row>
    <row r="3575" spans="1:8" ht="65.5" thickBot="1" x14ac:dyDescent="0.4">
      <c r="A3575" s="1" t="s">
        <v>5600</v>
      </c>
      <c r="B3575" s="2"/>
      <c r="C3575" s="3" t="s">
        <v>5416</v>
      </c>
      <c r="D3575" s="3" t="s">
        <v>2838</v>
      </c>
      <c r="E3575" s="3" t="s">
        <v>25</v>
      </c>
      <c r="F3575" s="3" t="s">
        <v>5601</v>
      </c>
      <c r="G3575" s="11" t="s">
        <v>20</v>
      </c>
      <c r="H3575" s="42"/>
    </row>
    <row r="3576" spans="1:8" ht="65.5" thickBot="1" x14ac:dyDescent="0.4">
      <c r="A3576" s="1" t="s">
        <v>5602</v>
      </c>
      <c r="B3576" s="2"/>
      <c r="C3576" s="3" t="s">
        <v>5416</v>
      </c>
      <c r="D3576" s="3" t="s">
        <v>5603</v>
      </c>
      <c r="E3576" s="3" t="s">
        <v>25</v>
      </c>
      <c r="F3576" s="3" t="s">
        <v>5604</v>
      </c>
      <c r="G3576" s="11" t="s">
        <v>20</v>
      </c>
      <c r="H3576" s="42"/>
    </row>
    <row r="3577" spans="1:8" ht="65.5" thickBot="1" x14ac:dyDescent="0.4">
      <c r="A3577" s="1" t="s">
        <v>5602</v>
      </c>
      <c r="B3577" s="2" t="s">
        <v>5605</v>
      </c>
      <c r="C3577" s="3" t="s">
        <v>715</v>
      </c>
      <c r="D3577" s="48" t="s">
        <v>5603</v>
      </c>
      <c r="E3577" s="3" t="s">
        <v>25</v>
      </c>
      <c r="F3577" s="3" t="s">
        <v>724</v>
      </c>
      <c r="G3577" s="11" t="s">
        <v>12</v>
      </c>
      <c r="H3577" s="27"/>
    </row>
    <row r="3578" spans="1:8" ht="65.5" thickBot="1" x14ac:dyDescent="0.4">
      <c r="A3578" s="1" t="s">
        <v>5606</v>
      </c>
      <c r="B3578" s="2"/>
      <c r="C3578" s="3" t="s">
        <v>5416</v>
      </c>
      <c r="D3578" s="3" t="s">
        <v>5603</v>
      </c>
      <c r="E3578" s="3" t="s">
        <v>25</v>
      </c>
      <c r="F3578" s="3" t="s">
        <v>5607</v>
      </c>
      <c r="G3578" s="11" t="s">
        <v>20</v>
      </c>
      <c r="H3578" s="42"/>
    </row>
    <row r="3579" spans="1:8" ht="65.5" thickBot="1" x14ac:dyDescent="0.4">
      <c r="A3579" s="1" t="s">
        <v>5606</v>
      </c>
      <c r="B3579" s="2" t="s">
        <v>5608</v>
      </c>
      <c r="C3579" s="3" t="s">
        <v>715</v>
      </c>
      <c r="D3579" s="48" t="s">
        <v>5603</v>
      </c>
      <c r="E3579" s="3" t="s">
        <v>25</v>
      </c>
      <c r="F3579" s="3" t="s">
        <v>724</v>
      </c>
      <c r="G3579" s="11" t="s">
        <v>12</v>
      </c>
      <c r="H3579" s="27"/>
    </row>
    <row r="3580" spans="1:8" ht="65.5" thickBot="1" x14ac:dyDescent="0.4">
      <c r="A3580" s="1" t="s">
        <v>5609</v>
      </c>
      <c r="B3580" s="2"/>
      <c r="C3580" s="3" t="s">
        <v>5416</v>
      </c>
      <c r="D3580" s="3" t="s">
        <v>5603</v>
      </c>
      <c r="E3580" s="3" t="s">
        <v>25</v>
      </c>
      <c r="F3580" s="3" t="s">
        <v>5610</v>
      </c>
      <c r="G3580" s="11" t="s">
        <v>20</v>
      </c>
      <c r="H3580" s="42"/>
    </row>
    <row r="3581" spans="1:8" ht="65.5" thickBot="1" x14ac:dyDescent="0.4">
      <c r="A3581" s="1" t="s">
        <v>5609</v>
      </c>
      <c r="B3581" s="2" t="s">
        <v>5611</v>
      </c>
      <c r="C3581" s="3" t="s">
        <v>715</v>
      </c>
      <c r="D3581" s="48" t="s">
        <v>5603</v>
      </c>
      <c r="E3581" s="3" t="s">
        <v>25</v>
      </c>
      <c r="F3581" s="3" t="s">
        <v>724</v>
      </c>
      <c r="G3581" s="11" t="s">
        <v>12</v>
      </c>
      <c r="H3581" s="27"/>
    </row>
    <row r="3582" spans="1:8" ht="130.5" thickBot="1" x14ac:dyDescent="0.4">
      <c r="A3582" s="1" t="s">
        <v>5612</v>
      </c>
      <c r="B3582" s="2"/>
      <c r="C3582" s="3" t="s">
        <v>5416</v>
      </c>
      <c r="D3582" s="3" t="s">
        <v>5603</v>
      </c>
      <c r="E3582" s="3" t="s">
        <v>25</v>
      </c>
      <c r="F3582" s="3" t="s">
        <v>5613</v>
      </c>
      <c r="G3582" s="11" t="s">
        <v>20</v>
      </c>
      <c r="H3582" s="42"/>
    </row>
    <row r="3583" spans="1:8" ht="65.5" thickBot="1" x14ac:dyDescent="0.4">
      <c r="A3583" s="1" t="s">
        <v>5612</v>
      </c>
      <c r="B3583" s="2" t="s">
        <v>5614</v>
      </c>
      <c r="C3583" s="3" t="s">
        <v>715</v>
      </c>
      <c r="D3583" s="48" t="s">
        <v>5603</v>
      </c>
      <c r="E3583" s="3" t="s">
        <v>25</v>
      </c>
      <c r="F3583" s="3" t="s">
        <v>724</v>
      </c>
      <c r="G3583" s="11" t="s">
        <v>12</v>
      </c>
      <c r="H3583" s="27"/>
    </row>
    <row r="3584" spans="1:8" ht="104.5" thickBot="1" x14ac:dyDescent="0.4">
      <c r="A3584" s="1" t="s">
        <v>5615</v>
      </c>
      <c r="B3584" s="2"/>
      <c r="C3584" s="3" t="s">
        <v>5416</v>
      </c>
      <c r="D3584" s="3" t="s">
        <v>5603</v>
      </c>
      <c r="E3584" s="3" t="s">
        <v>25</v>
      </c>
      <c r="F3584" s="3" t="s">
        <v>5616</v>
      </c>
      <c r="G3584" s="11" t="s">
        <v>20</v>
      </c>
      <c r="H3584" s="42"/>
    </row>
    <row r="3585" spans="1:8" ht="65.5" thickBot="1" x14ac:dyDescent="0.4">
      <c r="A3585" s="1" t="s">
        <v>5615</v>
      </c>
      <c r="B3585" s="2" t="s">
        <v>5617</v>
      </c>
      <c r="C3585" s="3" t="s">
        <v>715</v>
      </c>
      <c r="D3585" s="48" t="s">
        <v>5603</v>
      </c>
      <c r="E3585" s="3" t="s">
        <v>25</v>
      </c>
      <c r="F3585" s="3" t="s">
        <v>724</v>
      </c>
      <c r="G3585" s="11" t="s">
        <v>12</v>
      </c>
      <c r="H3585" s="27"/>
    </row>
    <row r="3586" spans="1:8" ht="156.5" thickBot="1" x14ac:dyDescent="0.4">
      <c r="A3586" s="1" t="s">
        <v>5618</v>
      </c>
      <c r="B3586" s="2"/>
      <c r="C3586" s="3" t="s">
        <v>5416</v>
      </c>
      <c r="D3586" s="3" t="s">
        <v>5603</v>
      </c>
      <c r="E3586" s="3" t="s">
        <v>25</v>
      </c>
      <c r="F3586" s="3" t="s">
        <v>5619</v>
      </c>
      <c r="G3586" s="11" t="s">
        <v>20</v>
      </c>
      <c r="H3586" s="42"/>
    </row>
    <row r="3587" spans="1:8" ht="65.5" thickBot="1" x14ac:dyDescent="0.4">
      <c r="A3587" s="1" t="s">
        <v>5618</v>
      </c>
      <c r="B3587" s="2" t="s">
        <v>5620</v>
      </c>
      <c r="C3587" s="3" t="s">
        <v>715</v>
      </c>
      <c r="D3587" s="48" t="s">
        <v>5603</v>
      </c>
      <c r="E3587" s="3" t="s">
        <v>25</v>
      </c>
      <c r="F3587" s="3" t="s">
        <v>724</v>
      </c>
      <c r="G3587" s="11" t="s">
        <v>20</v>
      </c>
      <c r="H3587" s="42"/>
    </row>
    <row r="3588" spans="1:8" ht="78.5" thickBot="1" x14ac:dyDescent="0.4">
      <c r="A3588" s="1" t="s">
        <v>5621</v>
      </c>
      <c r="B3588" s="2"/>
      <c r="C3588" s="3" t="s">
        <v>5416</v>
      </c>
      <c r="D3588" s="3" t="s">
        <v>1120</v>
      </c>
      <c r="E3588" s="3" t="s">
        <v>25</v>
      </c>
      <c r="F3588" s="3" t="s">
        <v>5622</v>
      </c>
      <c r="G3588" s="11" t="s">
        <v>20</v>
      </c>
      <c r="H3588" s="42"/>
    </row>
    <row r="3589" spans="1:8" ht="52.5" thickBot="1" x14ac:dyDescent="0.4">
      <c r="A3589" s="1" t="s">
        <v>5621</v>
      </c>
      <c r="B3589" s="2" t="s">
        <v>5623</v>
      </c>
      <c r="C3589" s="3" t="s">
        <v>715</v>
      </c>
      <c r="D3589" s="48" t="s">
        <v>1120</v>
      </c>
      <c r="E3589" s="3" t="s">
        <v>25</v>
      </c>
      <c r="F3589" s="3" t="s">
        <v>724</v>
      </c>
      <c r="G3589" s="11" t="s">
        <v>12</v>
      </c>
      <c r="H3589" s="27"/>
    </row>
    <row r="3590" spans="1:8" ht="117.5" thickBot="1" x14ac:dyDescent="0.4">
      <c r="A3590" s="1" t="s">
        <v>5624</v>
      </c>
      <c r="B3590" s="2"/>
      <c r="C3590" s="3" t="s">
        <v>5416</v>
      </c>
      <c r="D3590" s="3" t="s">
        <v>1120</v>
      </c>
      <c r="E3590" s="3" t="s">
        <v>25</v>
      </c>
      <c r="F3590" s="3" t="s">
        <v>5625</v>
      </c>
      <c r="G3590" s="11" t="s">
        <v>20</v>
      </c>
      <c r="H3590" s="42"/>
    </row>
    <row r="3591" spans="1:8" ht="52.5" thickBot="1" x14ac:dyDescent="0.4">
      <c r="A3591" s="1" t="s">
        <v>5624</v>
      </c>
      <c r="B3591" s="2" t="s">
        <v>5626</v>
      </c>
      <c r="C3591" s="3" t="s">
        <v>715</v>
      </c>
      <c r="D3591" s="48" t="s">
        <v>1120</v>
      </c>
      <c r="E3591" s="3" t="s">
        <v>25</v>
      </c>
      <c r="F3591" s="3" t="s">
        <v>724</v>
      </c>
      <c r="G3591" s="11" t="s">
        <v>12</v>
      </c>
      <c r="H3591" s="27"/>
    </row>
    <row r="3592" spans="1:8" ht="78.5" thickBot="1" x14ac:dyDescent="0.4">
      <c r="A3592" s="1" t="s">
        <v>5627</v>
      </c>
      <c r="B3592" s="2"/>
      <c r="C3592" s="3" t="s">
        <v>5416</v>
      </c>
      <c r="D3592" s="3" t="s">
        <v>1120</v>
      </c>
      <c r="E3592" s="3" t="s">
        <v>25</v>
      </c>
      <c r="F3592" s="3" t="s">
        <v>5628</v>
      </c>
      <c r="G3592" s="11" t="s">
        <v>20</v>
      </c>
      <c r="H3592" s="42"/>
    </row>
    <row r="3593" spans="1:8" ht="52.5" thickBot="1" x14ac:dyDescent="0.4">
      <c r="A3593" s="1" t="s">
        <v>5627</v>
      </c>
      <c r="B3593" s="2" t="s">
        <v>5629</v>
      </c>
      <c r="C3593" s="3" t="s">
        <v>715</v>
      </c>
      <c r="D3593" s="48" t="s">
        <v>1120</v>
      </c>
      <c r="E3593" s="3" t="s">
        <v>25</v>
      </c>
      <c r="F3593" s="3" t="s">
        <v>724</v>
      </c>
      <c r="G3593" s="11" t="s">
        <v>12</v>
      </c>
      <c r="H3593" s="27"/>
    </row>
    <row r="3594" spans="1:8" ht="78.5" thickBot="1" x14ac:dyDescent="0.4">
      <c r="A3594" s="1" t="s">
        <v>5630</v>
      </c>
      <c r="B3594" s="2"/>
      <c r="C3594" s="3" t="s">
        <v>5416</v>
      </c>
      <c r="D3594" s="3" t="s">
        <v>1120</v>
      </c>
      <c r="E3594" s="3" t="s">
        <v>25</v>
      </c>
      <c r="F3594" s="3" t="s">
        <v>5631</v>
      </c>
      <c r="G3594" s="11" t="s">
        <v>20</v>
      </c>
      <c r="H3594" s="42"/>
    </row>
    <row r="3595" spans="1:8" ht="52.5" thickBot="1" x14ac:dyDescent="0.4">
      <c r="A3595" s="1" t="s">
        <v>5630</v>
      </c>
      <c r="B3595" s="2" t="s">
        <v>5632</v>
      </c>
      <c r="C3595" s="3" t="s">
        <v>715</v>
      </c>
      <c r="D3595" s="48" t="s">
        <v>1120</v>
      </c>
      <c r="E3595" s="3" t="s">
        <v>25</v>
      </c>
      <c r="F3595" s="3" t="s">
        <v>724</v>
      </c>
      <c r="G3595" s="11" t="s">
        <v>12</v>
      </c>
      <c r="H3595" s="27"/>
    </row>
    <row r="3596" spans="1:8" ht="156.5" thickBot="1" x14ac:dyDescent="0.4">
      <c r="A3596" s="1" t="s">
        <v>5633</v>
      </c>
      <c r="B3596" s="2"/>
      <c r="C3596" s="3" t="s">
        <v>5416</v>
      </c>
      <c r="D3596" s="3" t="s">
        <v>1120</v>
      </c>
      <c r="E3596" s="3" t="s">
        <v>25</v>
      </c>
      <c r="F3596" s="3" t="s">
        <v>5634</v>
      </c>
      <c r="G3596" s="11" t="s">
        <v>20</v>
      </c>
      <c r="H3596" s="42"/>
    </row>
    <row r="3597" spans="1:8" ht="52.5" thickBot="1" x14ac:dyDescent="0.4">
      <c r="A3597" s="1" t="s">
        <v>5633</v>
      </c>
      <c r="B3597" s="2" t="s">
        <v>5635</v>
      </c>
      <c r="C3597" s="3" t="s">
        <v>715</v>
      </c>
      <c r="D3597" s="48" t="s">
        <v>1120</v>
      </c>
      <c r="E3597" s="3" t="s">
        <v>25</v>
      </c>
      <c r="F3597" s="3" t="s">
        <v>724</v>
      </c>
      <c r="G3597" s="11" t="s">
        <v>12</v>
      </c>
      <c r="H3597" s="27"/>
    </row>
    <row r="3598" spans="1:8" ht="130.5" thickBot="1" x14ac:dyDescent="0.4">
      <c r="A3598" s="1" t="s">
        <v>5636</v>
      </c>
      <c r="B3598" s="2"/>
      <c r="C3598" s="3" t="s">
        <v>5416</v>
      </c>
      <c r="D3598" s="3" t="s">
        <v>1120</v>
      </c>
      <c r="E3598" s="3" t="s">
        <v>25</v>
      </c>
      <c r="F3598" s="3" t="s">
        <v>5637</v>
      </c>
      <c r="G3598" s="11" t="s">
        <v>20</v>
      </c>
      <c r="H3598" s="42"/>
    </row>
    <row r="3599" spans="1:8" ht="52.5" thickBot="1" x14ac:dyDescent="0.4">
      <c r="A3599" s="1" t="s">
        <v>5636</v>
      </c>
      <c r="B3599" s="2" t="s">
        <v>5638</v>
      </c>
      <c r="C3599" s="3" t="s">
        <v>715</v>
      </c>
      <c r="D3599" s="48" t="s">
        <v>1120</v>
      </c>
      <c r="E3599" s="3" t="s">
        <v>25</v>
      </c>
      <c r="F3599" s="3" t="s">
        <v>724</v>
      </c>
      <c r="G3599" s="11" t="s">
        <v>12</v>
      </c>
      <c r="H3599" s="27"/>
    </row>
    <row r="3600" spans="1:8" ht="78.5" thickBot="1" x14ac:dyDescent="0.4">
      <c r="A3600" s="1" t="s">
        <v>5639</v>
      </c>
      <c r="B3600" s="2"/>
      <c r="C3600" s="3" t="s">
        <v>5416</v>
      </c>
      <c r="D3600" s="3" t="s">
        <v>1120</v>
      </c>
      <c r="E3600" s="3" t="s">
        <v>25</v>
      </c>
      <c r="F3600" s="3" t="s">
        <v>5640</v>
      </c>
      <c r="G3600" s="11" t="s">
        <v>20</v>
      </c>
      <c r="H3600" s="42"/>
    </row>
    <row r="3601" spans="1:8" ht="52.5" thickBot="1" x14ac:dyDescent="0.4">
      <c r="A3601" s="1" t="s">
        <v>5639</v>
      </c>
      <c r="B3601" s="2" t="s">
        <v>5641</v>
      </c>
      <c r="C3601" s="3" t="s">
        <v>715</v>
      </c>
      <c r="D3601" s="48" t="s">
        <v>1120</v>
      </c>
      <c r="E3601" s="3" t="s">
        <v>25</v>
      </c>
      <c r="F3601" s="3" t="s">
        <v>724</v>
      </c>
      <c r="G3601" s="11" t="s">
        <v>12</v>
      </c>
      <c r="H3601" s="27"/>
    </row>
    <row r="3602" spans="1:8" ht="65.5" thickBot="1" x14ac:dyDescent="0.4">
      <c r="A3602" s="1" t="s">
        <v>5642</v>
      </c>
      <c r="B3602" s="2"/>
      <c r="C3602" s="3" t="s">
        <v>5643</v>
      </c>
      <c r="D3602" s="3" t="s">
        <v>1364</v>
      </c>
      <c r="E3602" s="3" t="s">
        <v>25</v>
      </c>
      <c r="F3602" s="3" t="s">
        <v>5644</v>
      </c>
      <c r="G3602" s="11" t="s">
        <v>20</v>
      </c>
      <c r="H3602" s="42"/>
    </row>
    <row r="3603" spans="1:8" ht="65.5" thickBot="1" x14ac:dyDescent="0.4">
      <c r="A3603" s="1" t="s">
        <v>5645</v>
      </c>
      <c r="B3603" s="2"/>
      <c r="C3603" s="3" t="s">
        <v>5643</v>
      </c>
      <c r="D3603" s="3" t="s">
        <v>1364</v>
      </c>
      <c r="E3603" s="3" t="s">
        <v>25</v>
      </c>
      <c r="F3603" s="3" t="s">
        <v>5646</v>
      </c>
      <c r="G3603" s="11" t="s">
        <v>20</v>
      </c>
      <c r="H3603" s="42"/>
    </row>
    <row r="3604" spans="1:8" ht="52.5" thickBot="1" x14ac:dyDescent="0.4">
      <c r="A3604" s="1" t="s">
        <v>5647</v>
      </c>
      <c r="B3604" s="2"/>
      <c r="C3604" s="3" t="s">
        <v>5643</v>
      </c>
      <c r="D3604" s="3" t="s">
        <v>1364</v>
      </c>
      <c r="E3604" s="3" t="s">
        <v>25</v>
      </c>
      <c r="F3604" s="3" t="s">
        <v>5648</v>
      </c>
      <c r="G3604" s="11" t="s">
        <v>20</v>
      </c>
      <c r="H3604" s="42"/>
    </row>
    <row r="3605" spans="1:8" ht="52.5" thickBot="1" x14ac:dyDescent="0.4">
      <c r="A3605" s="1" t="s">
        <v>5649</v>
      </c>
      <c r="B3605" s="2"/>
      <c r="C3605" s="3" t="s">
        <v>5643</v>
      </c>
      <c r="D3605" s="3" t="s">
        <v>1364</v>
      </c>
      <c r="E3605" s="3" t="s">
        <v>25</v>
      </c>
      <c r="F3605" s="3" t="s">
        <v>5650</v>
      </c>
      <c r="G3605" s="11" t="s">
        <v>20</v>
      </c>
      <c r="H3605" s="42"/>
    </row>
    <row r="3606" spans="1:8" ht="52.5" thickBot="1" x14ac:dyDescent="0.4">
      <c r="A3606" s="1" t="s">
        <v>5651</v>
      </c>
      <c r="B3606" s="2"/>
      <c r="C3606" s="3" t="s">
        <v>5643</v>
      </c>
      <c r="D3606" s="3" t="s">
        <v>1364</v>
      </c>
      <c r="E3606" s="3" t="s">
        <v>25</v>
      </c>
      <c r="F3606" s="3" t="s">
        <v>5652</v>
      </c>
      <c r="G3606" s="11" t="s">
        <v>20</v>
      </c>
      <c r="H3606" s="42"/>
    </row>
    <row r="3607" spans="1:8" ht="52.5" thickBot="1" x14ac:dyDescent="0.4">
      <c r="A3607" s="1" t="s">
        <v>5653</v>
      </c>
      <c r="B3607" s="2"/>
      <c r="C3607" s="3" t="s">
        <v>5643</v>
      </c>
      <c r="D3607" s="3" t="s">
        <v>1364</v>
      </c>
      <c r="E3607" s="3" t="s">
        <v>25</v>
      </c>
      <c r="F3607" s="3" t="s">
        <v>5654</v>
      </c>
      <c r="G3607" s="11" t="s">
        <v>11</v>
      </c>
      <c r="H3607" s="42"/>
    </row>
    <row r="3608" spans="1:8" ht="65.5" thickBot="1" x14ac:dyDescent="0.4">
      <c r="A3608" s="1" t="s">
        <v>5655</v>
      </c>
      <c r="B3608" s="2"/>
      <c r="C3608" s="3" t="s">
        <v>5643</v>
      </c>
      <c r="D3608" s="3" t="s">
        <v>1364</v>
      </c>
      <c r="E3608" s="3" t="s">
        <v>25</v>
      </c>
      <c r="F3608" s="3" t="s">
        <v>5656</v>
      </c>
      <c r="G3608" s="11" t="s">
        <v>11</v>
      </c>
      <c r="H3608" s="42"/>
    </row>
    <row r="3609" spans="1:8" ht="52.5" thickBot="1" x14ac:dyDescent="0.4">
      <c r="A3609" s="1" t="s">
        <v>5657</v>
      </c>
      <c r="B3609" s="2"/>
      <c r="C3609" s="3" t="s">
        <v>5643</v>
      </c>
      <c r="D3609" s="3" t="s">
        <v>1364</v>
      </c>
      <c r="E3609" s="3" t="s">
        <v>25</v>
      </c>
      <c r="F3609" s="3" t="s">
        <v>5658</v>
      </c>
      <c r="G3609" s="11" t="s">
        <v>20</v>
      </c>
      <c r="H3609" s="42"/>
    </row>
    <row r="3610" spans="1:8" ht="52.5" thickBot="1" x14ac:dyDescent="0.4">
      <c r="A3610" s="1" t="s">
        <v>5659</v>
      </c>
      <c r="B3610" s="2"/>
      <c r="C3610" s="3" t="s">
        <v>5643</v>
      </c>
      <c r="D3610" s="3" t="s">
        <v>1364</v>
      </c>
      <c r="E3610" s="3" t="s">
        <v>25</v>
      </c>
      <c r="F3610" s="3" t="s">
        <v>5660</v>
      </c>
      <c r="G3610" s="11" t="s">
        <v>20</v>
      </c>
      <c r="H3610" s="42"/>
    </row>
    <row r="3611" spans="1:8" ht="52.5" thickBot="1" x14ac:dyDescent="0.4">
      <c r="A3611" s="1" t="s">
        <v>5661</v>
      </c>
      <c r="B3611" s="2"/>
      <c r="C3611" s="3" t="s">
        <v>5643</v>
      </c>
      <c r="D3611" s="3" t="s">
        <v>1364</v>
      </c>
      <c r="E3611" s="3" t="s">
        <v>25</v>
      </c>
      <c r="F3611" s="3" t="s">
        <v>5662</v>
      </c>
      <c r="G3611" s="11" t="s">
        <v>20</v>
      </c>
      <c r="H3611" s="42"/>
    </row>
    <row r="3612" spans="1:8" ht="52.5" thickBot="1" x14ac:dyDescent="0.4">
      <c r="A3612" s="1" t="s">
        <v>5663</v>
      </c>
      <c r="B3612" s="2"/>
      <c r="C3612" s="3" t="s">
        <v>5643</v>
      </c>
      <c r="D3612" s="3" t="s">
        <v>1364</v>
      </c>
      <c r="E3612" s="3" t="s">
        <v>25</v>
      </c>
      <c r="F3612" s="3" t="s">
        <v>5664</v>
      </c>
      <c r="G3612" s="11" t="s">
        <v>11</v>
      </c>
      <c r="H3612" s="42"/>
    </row>
    <row r="3613" spans="1:8" ht="52.5" thickBot="1" x14ac:dyDescent="0.4">
      <c r="A3613" s="1" t="s">
        <v>5665</v>
      </c>
      <c r="B3613" s="2"/>
      <c r="C3613" s="3" t="s">
        <v>5643</v>
      </c>
      <c r="D3613" s="3" t="s">
        <v>1364</v>
      </c>
      <c r="E3613" s="3" t="s">
        <v>25</v>
      </c>
      <c r="F3613" s="3" t="s">
        <v>5666</v>
      </c>
      <c r="G3613" s="11" t="s">
        <v>11</v>
      </c>
      <c r="H3613" s="42"/>
    </row>
    <row r="3614" spans="1:8" ht="52.5" thickBot="1" x14ac:dyDescent="0.4">
      <c r="A3614" s="1" t="s">
        <v>5667</v>
      </c>
      <c r="B3614" s="2"/>
      <c r="C3614" s="3" t="s">
        <v>5643</v>
      </c>
      <c r="D3614" s="3" t="s">
        <v>1364</v>
      </c>
      <c r="E3614" s="3" t="s">
        <v>25</v>
      </c>
      <c r="F3614" s="3" t="s">
        <v>5668</v>
      </c>
      <c r="G3614" s="11" t="s">
        <v>20</v>
      </c>
      <c r="H3614" s="42"/>
    </row>
    <row r="3615" spans="1:8" ht="65.5" thickBot="1" x14ac:dyDescent="0.4">
      <c r="A3615" s="1" t="s">
        <v>5669</v>
      </c>
      <c r="B3615" s="2"/>
      <c r="C3615" s="3" t="s">
        <v>5643</v>
      </c>
      <c r="D3615" s="3" t="s">
        <v>1364</v>
      </c>
      <c r="E3615" s="3" t="s">
        <v>25</v>
      </c>
      <c r="F3615" s="3" t="s">
        <v>5670</v>
      </c>
      <c r="G3615" s="11" t="s">
        <v>20</v>
      </c>
      <c r="H3615" s="27"/>
    </row>
    <row r="3616" spans="1:8" ht="78.5" thickBot="1" x14ac:dyDescent="0.4">
      <c r="A3616" s="1" t="s">
        <v>5671</v>
      </c>
      <c r="B3616" s="2"/>
      <c r="C3616" s="3" t="s">
        <v>5643</v>
      </c>
      <c r="D3616" s="3" t="s">
        <v>1364</v>
      </c>
      <c r="E3616" s="3" t="s">
        <v>25</v>
      </c>
      <c r="F3616" s="3" t="s">
        <v>5672</v>
      </c>
      <c r="G3616" s="11" t="s">
        <v>20</v>
      </c>
      <c r="H3616" s="42"/>
    </row>
    <row r="3617" spans="1:8" ht="52.5" thickBot="1" x14ac:dyDescent="0.4">
      <c r="A3617" s="1" t="s">
        <v>5673</v>
      </c>
      <c r="B3617" s="2"/>
      <c r="C3617" s="3" t="s">
        <v>5643</v>
      </c>
      <c r="D3617" s="3" t="s">
        <v>1364</v>
      </c>
      <c r="E3617" s="3" t="s">
        <v>25</v>
      </c>
      <c r="F3617" s="3" t="s">
        <v>5674</v>
      </c>
      <c r="G3617" s="11" t="s">
        <v>11</v>
      </c>
      <c r="H3617" s="42"/>
    </row>
    <row r="3618" spans="1:8" ht="52.5" thickBot="1" x14ac:dyDescent="0.4">
      <c r="A3618" s="1" t="s">
        <v>5675</v>
      </c>
      <c r="B3618" s="2"/>
      <c r="C3618" s="3" t="s">
        <v>5643</v>
      </c>
      <c r="D3618" s="3" t="s">
        <v>1364</v>
      </c>
      <c r="E3618" s="3" t="s">
        <v>25</v>
      </c>
      <c r="F3618" s="3" t="s">
        <v>5676</v>
      </c>
      <c r="G3618" s="11" t="s">
        <v>20</v>
      </c>
      <c r="H3618" s="42"/>
    </row>
    <row r="3619" spans="1:8" ht="52.5" thickBot="1" x14ac:dyDescent="0.4">
      <c r="A3619" s="1" t="s">
        <v>5677</v>
      </c>
      <c r="B3619" s="2"/>
      <c r="C3619" s="3" t="s">
        <v>5643</v>
      </c>
      <c r="D3619" s="3" t="s">
        <v>1364</v>
      </c>
      <c r="E3619" s="3" t="s">
        <v>25</v>
      </c>
      <c r="F3619" s="3" t="s">
        <v>5678</v>
      </c>
      <c r="G3619" s="11" t="s">
        <v>20</v>
      </c>
      <c r="H3619" s="42"/>
    </row>
    <row r="3620" spans="1:8" ht="52.5" thickBot="1" x14ac:dyDescent="0.4">
      <c r="A3620" s="1" t="s">
        <v>5679</v>
      </c>
      <c r="B3620" s="2"/>
      <c r="C3620" s="3" t="s">
        <v>5643</v>
      </c>
      <c r="D3620" s="3" t="s">
        <v>1364</v>
      </c>
      <c r="E3620" s="3" t="s">
        <v>25</v>
      </c>
      <c r="F3620" s="3" t="s">
        <v>5680</v>
      </c>
      <c r="G3620" s="11" t="s">
        <v>11</v>
      </c>
      <c r="H3620" s="42"/>
    </row>
    <row r="3621" spans="1:8" ht="52.5" thickBot="1" x14ac:dyDescent="0.4">
      <c r="A3621" s="1" t="s">
        <v>5681</v>
      </c>
      <c r="B3621" s="2"/>
      <c r="C3621" s="3" t="s">
        <v>5643</v>
      </c>
      <c r="D3621" s="3" t="s">
        <v>1364</v>
      </c>
      <c r="E3621" s="3" t="s">
        <v>25</v>
      </c>
      <c r="F3621" s="3" t="s">
        <v>5682</v>
      </c>
      <c r="G3621" s="11" t="s">
        <v>11</v>
      </c>
      <c r="H3621" s="42"/>
    </row>
    <row r="3622" spans="1:8" ht="52.5" thickBot="1" x14ac:dyDescent="0.4">
      <c r="A3622" s="1" t="s">
        <v>5683</v>
      </c>
      <c r="B3622" s="2"/>
      <c r="C3622" s="3" t="s">
        <v>5643</v>
      </c>
      <c r="D3622" s="3" t="s">
        <v>1364</v>
      </c>
      <c r="E3622" s="3" t="s">
        <v>25</v>
      </c>
      <c r="F3622" s="3" t="s">
        <v>5684</v>
      </c>
      <c r="G3622" s="11" t="s">
        <v>20</v>
      </c>
      <c r="H3622" s="42"/>
    </row>
    <row r="3623" spans="1:8" ht="52.5" thickBot="1" x14ac:dyDescent="0.4">
      <c r="A3623" s="1" t="s">
        <v>5685</v>
      </c>
      <c r="B3623" s="2"/>
      <c r="C3623" s="3" t="s">
        <v>5643</v>
      </c>
      <c r="D3623" s="3" t="s">
        <v>1364</v>
      </c>
      <c r="E3623" s="3" t="s">
        <v>25</v>
      </c>
      <c r="F3623" s="3" t="s">
        <v>5686</v>
      </c>
      <c r="G3623" s="11" t="s">
        <v>20</v>
      </c>
      <c r="H3623" s="42"/>
    </row>
    <row r="3624" spans="1:8" ht="65.5" thickBot="1" x14ac:dyDescent="0.4">
      <c r="A3624" s="1" t="s">
        <v>5687</v>
      </c>
      <c r="B3624" s="2"/>
      <c r="C3624" s="3" t="s">
        <v>5643</v>
      </c>
      <c r="D3624" s="3" t="s">
        <v>1364</v>
      </c>
      <c r="E3624" s="3" t="s">
        <v>25</v>
      </c>
      <c r="F3624" s="3" t="s">
        <v>5688</v>
      </c>
      <c r="G3624" s="11" t="s">
        <v>20</v>
      </c>
      <c r="H3624" s="42"/>
    </row>
    <row r="3625" spans="1:8" ht="52.5" thickBot="1" x14ac:dyDescent="0.4">
      <c r="A3625" s="1" t="s">
        <v>5689</v>
      </c>
      <c r="B3625" s="2"/>
      <c r="C3625" s="3" t="s">
        <v>5643</v>
      </c>
      <c r="D3625" s="3" t="s">
        <v>1364</v>
      </c>
      <c r="E3625" s="3" t="s">
        <v>25</v>
      </c>
      <c r="F3625" s="3" t="s">
        <v>5690</v>
      </c>
      <c r="G3625" s="11" t="s">
        <v>20</v>
      </c>
      <c r="H3625" s="42"/>
    </row>
    <row r="3626" spans="1:8" ht="52.5" thickBot="1" x14ac:dyDescent="0.4">
      <c r="A3626" s="1" t="s">
        <v>5691</v>
      </c>
      <c r="B3626" s="2"/>
      <c r="C3626" s="3" t="s">
        <v>5643</v>
      </c>
      <c r="D3626" s="3" t="s">
        <v>1364</v>
      </c>
      <c r="E3626" s="3" t="s">
        <v>25</v>
      </c>
      <c r="F3626" s="3" t="s">
        <v>5692</v>
      </c>
      <c r="G3626" s="11" t="s">
        <v>11</v>
      </c>
      <c r="H3626" s="42"/>
    </row>
    <row r="3627" spans="1:8" ht="65.5" thickBot="1" x14ac:dyDescent="0.4">
      <c r="A3627" s="1" t="s">
        <v>5693</v>
      </c>
      <c r="B3627" s="2"/>
      <c r="C3627" s="3" t="s">
        <v>5643</v>
      </c>
      <c r="D3627" s="3" t="s">
        <v>1364</v>
      </c>
      <c r="E3627" s="3" t="s">
        <v>25</v>
      </c>
      <c r="F3627" s="3" t="s">
        <v>5694</v>
      </c>
      <c r="G3627" s="11" t="s">
        <v>11</v>
      </c>
      <c r="H3627" s="42"/>
    </row>
    <row r="3628" spans="1:8" ht="52.5" thickBot="1" x14ac:dyDescent="0.4">
      <c r="A3628" s="1" t="s">
        <v>5695</v>
      </c>
      <c r="B3628" s="2"/>
      <c r="C3628" s="3" t="s">
        <v>5643</v>
      </c>
      <c r="D3628" s="3" t="s">
        <v>1364</v>
      </c>
      <c r="E3628" s="3" t="s">
        <v>25</v>
      </c>
      <c r="F3628" s="3" t="s">
        <v>5696</v>
      </c>
      <c r="G3628" s="11" t="s">
        <v>11</v>
      </c>
      <c r="H3628" s="42"/>
    </row>
    <row r="3629" spans="1:8" ht="52.5" thickBot="1" x14ac:dyDescent="0.4">
      <c r="A3629" s="1" t="s">
        <v>5697</v>
      </c>
      <c r="B3629" s="2"/>
      <c r="C3629" s="3" t="s">
        <v>5643</v>
      </c>
      <c r="D3629" s="3" t="s">
        <v>1364</v>
      </c>
      <c r="E3629" s="3" t="s">
        <v>25</v>
      </c>
      <c r="F3629" s="3" t="s">
        <v>5698</v>
      </c>
      <c r="G3629" s="11" t="s">
        <v>11</v>
      </c>
      <c r="H3629" s="42"/>
    </row>
    <row r="3630" spans="1:8" ht="52.5" thickBot="1" x14ac:dyDescent="0.4">
      <c r="A3630" s="1" t="s">
        <v>5699</v>
      </c>
      <c r="B3630" s="2"/>
      <c r="C3630" s="3" t="s">
        <v>5643</v>
      </c>
      <c r="D3630" s="3" t="s">
        <v>1364</v>
      </c>
      <c r="E3630" s="3" t="s">
        <v>25</v>
      </c>
      <c r="F3630" s="3" t="s">
        <v>5700</v>
      </c>
      <c r="G3630" s="11" t="s">
        <v>20</v>
      </c>
      <c r="H3630" s="42"/>
    </row>
    <row r="3631" spans="1:8" ht="52.5" thickBot="1" x14ac:dyDescent="0.4">
      <c r="A3631" s="1" t="s">
        <v>5701</v>
      </c>
      <c r="B3631" s="2"/>
      <c r="C3631" s="3" t="s">
        <v>5643</v>
      </c>
      <c r="D3631" s="3" t="s">
        <v>1364</v>
      </c>
      <c r="E3631" s="3" t="s">
        <v>25</v>
      </c>
      <c r="F3631" s="3" t="s">
        <v>5702</v>
      </c>
      <c r="G3631" s="11" t="s">
        <v>20</v>
      </c>
      <c r="H3631" s="42"/>
    </row>
    <row r="3632" spans="1:8" ht="65.5" thickBot="1" x14ac:dyDescent="0.4">
      <c r="A3632" s="1" t="s">
        <v>5703</v>
      </c>
      <c r="B3632" s="2"/>
      <c r="C3632" s="3" t="s">
        <v>5643</v>
      </c>
      <c r="D3632" s="3" t="s">
        <v>1364</v>
      </c>
      <c r="E3632" s="3" t="s">
        <v>25</v>
      </c>
      <c r="F3632" s="3" t="s">
        <v>5704</v>
      </c>
      <c r="G3632" s="11" t="s">
        <v>20</v>
      </c>
      <c r="H3632" s="42"/>
    </row>
    <row r="3633" spans="1:8" ht="52.5" thickBot="1" x14ac:dyDescent="0.4">
      <c r="A3633" s="12" t="s">
        <v>5705</v>
      </c>
      <c r="B3633" s="13"/>
      <c r="C3633" s="14" t="s">
        <v>5643</v>
      </c>
      <c r="D3633" s="14" t="s">
        <v>1364</v>
      </c>
      <c r="E3633" s="14" t="s">
        <v>25</v>
      </c>
      <c r="F3633" s="14" t="s">
        <v>5706</v>
      </c>
      <c r="G3633" s="11" t="s">
        <v>20</v>
      </c>
      <c r="H3633" s="42"/>
    </row>
    <row r="3634" spans="1:8" ht="52.5" thickBot="1" x14ac:dyDescent="0.4">
      <c r="A3634" s="1" t="s">
        <v>5707</v>
      </c>
      <c r="B3634" s="2"/>
      <c r="C3634" s="3" t="s">
        <v>5643</v>
      </c>
      <c r="D3634" s="3" t="s">
        <v>1364</v>
      </c>
      <c r="E3634" s="3" t="s">
        <v>25</v>
      </c>
      <c r="F3634" s="3" t="s">
        <v>5708</v>
      </c>
      <c r="G3634" s="11" t="s">
        <v>20</v>
      </c>
      <c r="H3634" s="42"/>
    </row>
    <row r="3635" spans="1:8" ht="52.5" thickBot="1" x14ac:dyDescent="0.4">
      <c r="A3635" s="1" t="s">
        <v>5709</v>
      </c>
      <c r="B3635" s="2"/>
      <c r="C3635" s="3" t="s">
        <v>5643</v>
      </c>
      <c r="D3635" s="3" t="s">
        <v>1364</v>
      </c>
      <c r="E3635" s="3" t="s">
        <v>25</v>
      </c>
      <c r="F3635" s="3" t="s">
        <v>5710</v>
      </c>
      <c r="G3635" s="11" t="s">
        <v>20</v>
      </c>
      <c r="H3635" s="42"/>
    </row>
    <row r="3636" spans="1:8" ht="52.5" thickBot="1" x14ac:dyDescent="0.4">
      <c r="A3636" s="1" t="s">
        <v>5711</v>
      </c>
      <c r="B3636" s="2"/>
      <c r="C3636" s="3" t="s">
        <v>5643</v>
      </c>
      <c r="D3636" s="3" t="s">
        <v>1364</v>
      </c>
      <c r="E3636" s="3" t="s">
        <v>25</v>
      </c>
      <c r="F3636" s="3" t="s">
        <v>5712</v>
      </c>
      <c r="G3636" s="11" t="s">
        <v>20</v>
      </c>
      <c r="H3636" s="42"/>
    </row>
    <row r="3637" spans="1:8" ht="52.5" thickBot="1" x14ac:dyDescent="0.4">
      <c r="A3637" s="1" t="s">
        <v>5713</v>
      </c>
      <c r="B3637" s="2"/>
      <c r="C3637" s="3" t="s">
        <v>5643</v>
      </c>
      <c r="D3637" s="3" t="s">
        <v>1364</v>
      </c>
      <c r="E3637" s="3" t="s">
        <v>25</v>
      </c>
      <c r="F3637" s="4" t="s">
        <v>5714</v>
      </c>
      <c r="G3637" s="11" t="s">
        <v>20</v>
      </c>
      <c r="H3637" s="42"/>
    </row>
    <row r="3638" spans="1:8" ht="52.5" thickBot="1" x14ac:dyDescent="0.4">
      <c r="A3638" s="1" t="s">
        <v>5715</v>
      </c>
      <c r="B3638" s="2"/>
      <c r="C3638" s="3" t="s">
        <v>5643</v>
      </c>
      <c r="D3638" s="3" t="s">
        <v>1364</v>
      </c>
      <c r="E3638" s="3" t="s">
        <v>25</v>
      </c>
      <c r="F3638" s="4" t="s">
        <v>5716</v>
      </c>
      <c r="G3638" s="11" t="s">
        <v>11</v>
      </c>
      <c r="H3638" s="42"/>
    </row>
    <row r="3639" spans="1:8" ht="52.5" thickBot="1" x14ac:dyDescent="0.4">
      <c r="A3639" s="1" t="s">
        <v>5717</v>
      </c>
      <c r="B3639" s="2"/>
      <c r="C3639" s="3" t="s">
        <v>5643</v>
      </c>
      <c r="D3639" s="3" t="s">
        <v>1364</v>
      </c>
      <c r="E3639" s="3" t="s">
        <v>25</v>
      </c>
      <c r="F3639" s="4" t="s">
        <v>5718</v>
      </c>
      <c r="G3639" s="11" t="s">
        <v>11</v>
      </c>
      <c r="H3639" s="42"/>
    </row>
    <row r="3640" spans="1:8" ht="52.5" thickBot="1" x14ac:dyDescent="0.4">
      <c r="A3640" s="1" t="s">
        <v>5719</v>
      </c>
      <c r="B3640" s="2"/>
      <c r="C3640" s="3" t="s">
        <v>5643</v>
      </c>
      <c r="D3640" s="3" t="s">
        <v>1364</v>
      </c>
      <c r="E3640" s="3" t="s">
        <v>25</v>
      </c>
      <c r="F3640" s="4" t="s">
        <v>5720</v>
      </c>
      <c r="G3640" s="11" t="s">
        <v>20</v>
      </c>
      <c r="H3640" s="42"/>
    </row>
    <row r="3641" spans="1:8" ht="52.5" thickBot="1" x14ac:dyDescent="0.4">
      <c r="A3641" s="1" t="s">
        <v>5721</v>
      </c>
      <c r="B3641" s="2"/>
      <c r="C3641" s="3" t="s">
        <v>5643</v>
      </c>
      <c r="D3641" s="3" t="s">
        <v>1364</v>
      </c>
      <c r="E3641" s="3" t="s">
        <v>25</v>
      </c>
      <c r="F3641" s="4" t="s">
        <v>5722</v>
      </c>
      <c r="G3641" s="11" t="s">
        <v>20</v>
      </c>
      <c r="H3641" s="42"/>
    </row>
    <row r="3642" spans="1:8" ht="80.5" thickBot="1" x14ac:dyDescent="0.4">
      <c r="A3642" s="1" t="s">
        <v>5723</v>
      </c>
      <c r="B3642" s="2"/>
      <c r="C3642" s="3" t="s">
        <v>5643</v>
      </c>
      <c r="D3642" s="3" t="s">
        <v>1364</v>
      </c>
      <c r="E3642" s="3" t="s">
        <v>25</v>
      </c>
      <c r="F3642" s="4" t="s">
        <v>5724</v>
      </c>
      <c r="G3642" s="11" t="s">
        <v>20</v>
      </c>
      <c r="H3642" s="42"/>
    </row>
    <row r="3643" spans="1:8" ht="52.5" thickBot="1" x14ac:dyDescent="0.4">
      <c r="A3643" s="1" t="s">
        <v>5725</v>
      </c>
      <c r="B3643" s="2"/>
      <c r="C3643" s="3" t="s">
        <v>5643</v>
      </c>
      <c r="D3643" s="3" t="s">
        <v>1364</v>
      </c>
      <c r="E3643" s="3" t="s">
        <v>25</v>
      </c>
      <c r="F3643" s="4" t="s">
        <v>5726</v>
      </c>
      <c r="G3643" s="11" t="s">
        <v>20</v>
      </c>
      <c r="H3643" s="42"/>
    </row>
    <row r="3644" spans="1:8" ht="52.5" thickBot="1" x14ac:dyDescent="0.4">
      <c r="A3644" s="1" t="s">
        <v>5727</v>
      </c>
      <c r="B3644" s="2"/>
      <c r="C3644" s="3" t="s">
        <v>5643</v>
      </c>
      <c r="D3644" s="3" t="s">
        <v>1364</v>
      </c>
      <c r="E3644" s="3" t="s">
        <v>25</v>
      </c>
      <c r="F3644" s="3" t="s">
        <v>5728</v>
      </c>
      <c r="G3644" s="11" t="s">
        <v>20</v>
      </c>
      <c r="H3644" s="42"/>
    </row>
    <row r="3645" spans="1:8" ht="52.5" thickBot="1" x14ac:dyDescent="0.4">
      <c r="A3645" s="1" t="s">
        <v>5729</v>
      </c>
      <c r="B3645" s="2"/>
      <c r="C3645" s="3" t="s">
        <v>5643</v>
      </c>
      <c r="D3645" s="3" t="s">
        <v>1364</v>
      </c>
      <c r="E3645" s="3" t="s">
        <v>25</v>
      </c>
      <c r="F3645" s="3" t="s">
        <v>5730</v>
      </c>
      <c r="G3645" s="11" t="s">
        <v>20</v>
      </c>
      <c r="H3645" s="42"/>
    </row>
    <row r="3646" spans="1:8" ht="91.5" thickBot="1" x14ac:dyDescent="0.4">
      <c r="A3646" s="1" t="s">
        <v>5731</v>
      </c>
      <c r="B3646" s="2"/>
      <c r="C3646" s="3" t="s">
        <v>5643</v>
      </c>
      <c r="D3646" s="3" t="s">
        <v>1364</v>
      </c>
      <c r="E3646" s="3" t="s">
        <v>25</v>
      </c>
      <c r="F3646" s="3" t="s">
        <v>5732</v>
      </c>
      <c r="G3646" s="11" t="s">
        <v>11</v>
      </c>
      <c r="H3646" s="42"/>
    </row>
    <row r="3647" spans="1:8" ht="52.5" thickBot="1" x14ac:dyDescent="0.4">
      <c r="A3647" s="1" t="s">
        <v>5733</v>
      </c>
      <c r="B3647" s="2"/>
      <c r="C3647" s="3" t="s">
        <v>5643</v>
      </c>
      <c r="D3647" s="3" t="s">
        <v>1364</v>
      </c>
      <c r="E3647" s="3" t="s">
        <v>25</v>
      </c>
      <c r="F3647" s="3" t="s">
        <v>5734</v>
      </c>
      <c r="G3647" s="11" t="s">
        <v>20</v>
      </c>
      <c r="H3647" s="42"/>
    </row>
    <row r="3648" spans="1:8" ht="52.5" thickBot="1" x14ac:dyDescent="0.4">
      <c r="A3648" s="1" t="s">
        <v>5735</v>
      </c>
      <c r="B3648" s="2"/>
      <c r="C3648" s="3" t="s">
        <v>5643</v>
      </c>
      <c r="D3648" s="3" t="s">
        <v>1364</v>
      </c>
      <c r="E3648" s="3" t="s">
        <v>25</v>
      </c>
      <c r="F3648" s="3" t="s">
        <v>5736</v>
      </c>
      <c r="G3648" s="11" t="s">
        <v>20</v>
      </c>
      <c r="H3648" s="42"/>
    </row>
    <row r="3649" spans="1:8" ht="52.5" thickBot="1" x14ac:dyDescent="0.4">
      <c r="A3649" s="1" t="s">
        <v>5737</v>
      </c>
      <c r="B3649" s="2"/>
      <c r="C3649" s="3" t="s">
        <v>5643</v>
      </c>
      <c r="D3649" s="3" t="s">
        <v>1364</v>
      </c>
      <c r="E3649" s="3" t="s">
        <v>25</v>
      </c>
      <c r="F3649" s="3" t="s">
        <v>5738</v>
      </c>
      <c r="G3649" s="11" t="s">
        <v>20</v>
      </c>
      <c r="H3649" s="42"/>
    </row>
    <row r="3650" spans="1:8" ht="91.5" thickBot="1" x14ac:dyDescent="0.4">
      <c r="A3650" s="1" t="s">
        <v>5739</v>
      </c>
      <c r="B3650" s="2"/>
      <c r="C3650" s="3" t="s">
        <v>5643</v>
      </c>
      <c r="D3650" s="3" t="s">
        <v>1364</v>
      </c>
      <c r="E3650" s="3" t="s">
        <v>25</v>
      </c>
      <c r="F3650" s="3" t="s">
        <v>5740</v>
      </c>
      <c r="G3650" s="11" t="s">
        <v>20</v>
      </c>
      <c r="H3650" s="42"/>
    </row>
    <row r="3651" spans="1:8" ht="52.5" thickBot="1" x14ac:dyDescent="0.4">
      <c r="A3651" s="1" t="s">
        <v>5741</v>
      </c>
      <c r="B3651" s="2"/>
      <c r="C3651" s="3" t="s">
        <v>5643</v>
      </c>
      <c r="D3651" s="3" t="s">
        <v>1364</v>
      </c>
      <c r="E3651" s="3" t="s">
        <v>25</v>
      </c>
      <c r="F3651" s="3" t="s">
        <v>5742</v>
      </c>
      <c r="G3651" s="11" t="s">
        <v>11</v>
      </c>
      <c r="H3651" s="42"/>
    </row>
    <row r="3652" spans="1:8" ht="52.5" thickBot="1" x14ac:dyDescent="0.4">
      <c r="A3652" s="1" t="s">
        <v>5743</v>
      </c>
      <c r="B3652" s="2"/>
      <c r="C3652" s="3" t="s">
        <v>5643</v>
      </c>
      <c r="D3652" s="3" t="s">
        <v>1364</v>
      </c>
      <c r="E3652" s="3" t="s">
        <v>25</v>
      </c>
      <c r="F3652" s="3" t="s">
        <v>5744</v>
      </c>
      <c r="G3652" s="11" t="s">
        <v>11</v>
      </c>
      <c r="H3652" s="42"/>
    </row>
    <row r="3653" spans="1:8" ht="52.5" thickBot="1" x14ac:dyDescent="0.4">
      <c r="A3653" s="1" t="s">
        <v>5745</v>
      </c>
      <c r="B3653" s="2"/>
      <c r="C3653" s="3" t="s">
        <v>5643</v>
      </c>
      <c r="D3653" s="3" t="s">
        <v>1364</v>
      </c>
      <c r="E3653" s="3" t="s">
        <v>25</v>
      </c>
      <c r="F3653" s="3" t="s">
        <v>5746</v>
      </c>
      <c r="G3653" s="11" t="s">
        <v>11</v>
      </c>
      <c r="H3653" s="42"/>
    </row>
    <row r="3654" spans="1:8" ht="52.5" thickBot="1" x14ac:dyDescent="0.4">
      <c r="A3654" s="1" t="s">
        <v>5747</v>
      </c>
      <c r="B3654" s="2"/>
      <c r="C3654" s="3" t="s">
        <v>5643</v>
      </c>
      <c r="D3654" s="3" t="s">
        <v>1364</v>
      </c>
      <c r="E3654" s="3" t="s">
        <v>25</v>
      </c>
      <c r="F3654" s="3" t="s">
        <v>5748</v>
      </c>
      <c r="G3654" s="11" t="s">
        <v>20</v>
      </c>
      <c r="H3654" s="42"/>
    </row>
    <row r="3655" spans="1:8" ht="52.5" thickBot="1" x14ac:dyDescent="0.4">
      <c r="A3655" s="1" t="s">
        <v>5749</v>
      </c>
      <c r="B3655" s="2"/>
      <c r="C3655" s="3" t="s">
        <v>5643</v>
      </c>
      <c r="D3655" s="3" t="s">
        <v>1364</v>
      </c>
      <c r="E3655" s="3" t="s">
        <v>25</v>
      </c>
      <c r="F3655" s="3" t="s">
        <v>5750</v>
      </c>
      <c r="G3655" s="11" t="s">
        <v>20</v>
      </c>
      <c r="H3655" s="42"/>
    </row>
    <row r="3656" spans="1:8" ht="65.5" thickBot="1" x14ac:dyDescent="0.4">
      <c r="A3656" s="1" t="s">
        <v>5751</v>
      </c>
      <c r="B3656" s="2"/>
      <c r="C3656" s="3" t="s">
        <v>5643</v>
      </c>
      <c r="D3656" s="3" t="s">
        <v>1364</v>
      </c>
      <c r="E3656" s="3" t="s">
        <v>25</v>
      </c>
      <c r="F3656" s="3" t="s">
        <v>5752</v>
      </c>
      <c r="G3656" s="11" t="s">
        <v>20</v>
      </c>
      <c r="H3656" s="42"/>
    </row>
    <row r="3657" spans="1:8" ht="52.5" thickBot="1" x14ac:dyDescent="0.4">
      <c r="A3657" s="1" t="s">
        <v>5753</v>
      </c>
      <c r="B3657" s="2"/>
      <c r="C3657" s="3" t="s">
        <v>5643</v>
      </c>
      <c r="D3657" s="3" t="s">
        <v>1364</v>
      </c>
      <c r="E3657" s="3" t="s">
        <v>25</v>
      </c>
      <c r="F3657" s="3" t="s">
        <v>5754</v>
      </c>
      <c r="G3657" s="11" t="s">
        <v>20</v>
      </c>
      <c r="H3657" s="42"/>
    </row>
    <row r="3658" spans="1:8" ht="52.5" thickBot="1" x14ac:dyDescent="0.4">
      <c r="A3658" s="1" t="s">
        <v>5755</v>
      </c>
      <c r="B3658" s="2"/>
      <c r="C3658" s="3" t="s">
        <v>5643</v>
      </c>
      <c r="D3658" s="3" t="s">
        <v>1364</v>
      </c>
      <c r="E3658" s="3" t="s">
        <v>25</v>
      </c>
      <c r="F3658" s="3" t="s">
        <v>5756</v>
      </c>
      <c r="G3658" s="11" t="s">
        <v>20</v>
      </c>
      <c r="H3658" s="42"/>
    </row>
    <row r="3659" spans="1:8" ht="52.5" thickBot="1" x14ac:dyDescent="0.4">
      <c r="A3659" s="1" t="s">
        <v>5757</v>
      </c>
      <c r="B3659" s="2"/>
      <c r="C3659" s="3" t="s">
        <v>5643</v>
      </c>
      <c r="D3659" s="3" t="s">
        <v>1364</v>
      </c>
      <c r="E3659" s="3" t="s">
        <v>25</v>
      </c>
      <c r="F3659" s="3" t="s">
        <v>5758</v>
      </c>
      <c r="G3659" s="11" t="s">
        <v>20</v>
      </c>
      <c r="H3659" s="42"/>
    </row>
    <row r="3660" spans="1:8" ht="78.5" thickBot="1" x14ac:dyDescent="0.4">
      <c r="A3660" s="1" t="s">
        <v>5759</v>
      </c>
      <c r="B3660" s="2"/>
      <c r="C3660" s="3" t="s">
        <v>5643</v>
      </c>
      <c r="D3660" s="3" t="s">
        <v>1364</v>
      </c>
      <c r="E3660" s="3" t="s">
        <v>25</v>
      </c>
      <c r="F3660" s="3" t="s">
        <v>5760</v>
      </c>
      <c r="G3660" s="11" t="s">
        <v>20</v>
      </c>
      <c r="H3660" s="42"/>
    </row>
    <row r="3661" spans="1:8" ht="52.5" thickBot="1" x14ac:dyDescent="0.4">
      <c r="A3661" s="1" t="s">
        <v>5761</v>
      </c>
      <c r="B3661" s="2"/>
      <c r="C3661" s="3" t="s">
        <v>5643</v>
      </c>
      <c r="D3661" s="3" t="s">
        <v>1364</v>
      </c>
      <c r="E3661" s="3" t="s">
        <v>25</v>
      </c>
      <c r="F3661" s="3" t="s">
        <v>5762</v>
      </c>
      <c r="G3661" s="11" t="s">
        <v>11</v>
      </c>
      <c r="H3661" s="42"/>
    </row>
    <row r="3662" spans="1:8" ht="91.5" thickBot="1" x14ac:dyDescent="0.4">
      <c r="A3662" s="1" t="s">
        <v>5763</v>
      </c>
      <c r="B3662" s="2"/>
      <c r="C3662" s="3" t="s">
        <v>5643</v>
      </c>
      <c r="D3662" s="3" t="s">
        <v>1369</v>
      </c>
      <c r="E3662" s="3" t="s">
        <v>25</v>
      </c>
      <c r="F3662" s="3" t="s">
        <v>5764</v>
      </c>
      <c r="G3662" s="11" t="s">
        <v>20</v>
      </c>
      <c r="H3662" s="42"/>
    </row>
    <row r="3663" spans="1:8" ht="91.5" thickBot="1" x14ac:dyDescent="0.4">
      <c r="A3663" s="1" t="s">
        <v>5765</v>
      </c>
      <c r="B3663" s="2"/>
      <c r="C3663" s="3" t="s">
        <v>5643</v>
      </c>
      <c r="D3663" s="3" t="s">
        <v>1364</v>
      </c>
      <c r="E3663" s="3" t="s">
        <v>25</v>
      </c>
      <c r="F3663" s="3" t="s">
        <v>5766</v>
      </c>
      <c r="G3663" s="11" t="s">
        <v>11</v>
      </c>
      <c r="H3663" s="42"/>
    </row>
    <row r="3664" spans="1:8" ht="52.5" thickBot="1" x14ac:dyDescent="0.4">
      <c r="A3664" s="1" t="s">
        <v>5767</v>
      </c>
      <c r="B3664" s="2"/>
      <c r="C3664" s="3" t="s">
        <v>5643</v>
      </c>
      <c r="D3664" s="3" t="s">
        <v>1364</v>
      </c>
      <c r="E3664" s="3" t="s">
        <v>25</v>
      </c>
      <c r="F3664" s="3" t="s">
        <v>5768</v>
      </c>
      <c r="G3664" s="11" t="s">
        <v>20</v>
      </c>
      <c r="H3664" s="42"/>
    </row>
    <row r="3665" spans="1:8" ht="65.5" thickBot="1" x14ac:dyDescent="0.4">
      <c r="A3665" s="1" t="s">
        <v>5769</v>
      </c>
      <c r="B3665" s="2"/>
      <c r="C3665" s="3" t="s">
        <v>5643</v>
      </c>
      <c r="D3665" s="3" t="s">
        <v>1364</v>
      </c>
      <c r="E3665" s="3" t="s">
        <v>25</v>
      </c>
      <c r="F3665" s="3" t="s">
        <v>5770</v>
      </c>
      <c r="G3665" s="11" t="s">
        <v>20</v>
      </c>
      <c r="H3665" s="42"/>
    </row>
    <row r="3666" spans="1:8" ht="78.5" thickBot="1" x14ac:dyDescent="0.4">
      <c r="A3666" s="1" t="s">
        <v>5771</v>
      </c>
      <c r="B3666" s="2"/>
      <c r="C3666" s="3" t="s">
        <v>5643</v>
      </c>
      <c r="D3666" s="3" t="s">
        <v>1364</v>
      </c>
      <c r="E3666" s="3" t="s">
        <v>25</v>
      </c>
      <c r="F3666" s="3" t="s">
        <v>5772</v>
      </c>
      <c r="G3666" s="11" t="s">
        <v>20</v>
      </c>
      <c r="H3666" s="42"/>
    </row>
    <row r="3667" spans="1:8" ht="91.5" thickBot="1" x14ac:dyDescent="0.4">
      <c r="A3667" s="1" t="s">
        <v>5773</v>
      </c>
      <c r="B3667" s="2"/>
      <c r="C3667" s="3" t="s">
        <v>5643</v>
      </c>
      <c r="D3667" s="3" t="s">
        <v>1364</v>
      </c>
      <c r="E3667" s="3" t="s">
        <v>25</v>
      </c>
      <c r="F3667" s="3" t="s">
        <v>5774</v>
      </c>
      <c r="G3667" s="11" t="s">
        <v>11</v>
      </c>
      <c r="H3667" s="42"/>
    </row>
    <row r="3668" spans="1:8" ht="52.5" thickBot="1" x14ac:dyDescent="0.4">
      <c r="A3668" s="1" t="s">
        <v>5775</v>
      </c>
      <c r="B3668" s="2"/>
      <c r="C3668" s="3" t="s">
        <v>5643</v>
      </c>
      <c r="D3668" s="3" t="s">
        <v>1364</v>
      </c>
      <c r="E3668" s="3" t="s">
        <v>25</v>
      </c>
      <c r="F3668" s="3" t="s">
        <v>5776</v>
      </c>
      <c r="G3668" s="11" t="s">
        <v>20</v>
      </c>
      <c r="H3668" s="42"/>
    </row>
    <row r="3669" spans="1:8" ht="52.5" thickBot="1" x14ac:dyDescent="0.4">
      <c r="A3669" s="1" t="s">
        <v>5777</v>
      </c>
      <c r="B3669" s="2"/>
      <c r="C3669" s="3" t="s">
        <v>5778</v>
      </c>
      <c r="D3669" s="3" t="s">
        <v>18</v>
      </c>
      <c r="E3669" s="3" t="s">
        <v>25</v>
      </c>
      <c r="F3669" s="3" t="s">
        <v>5779</v>
      </c>
      <c r="G3669" s="11" t="s">
        <v>20</v>
      </c>
      <c r="H3669" s="42"/>
    </row>
    <row r="3670" spans="1:8" ht="52.5" thickBot="1" x14ac:dyDescent="0.4">
      <c r="A3670" s="1" t="s">
        <v>5780</v>
      </c>
      <c r="B3670" s="2"/>
      <c r="C3670" s="3" t="s">
        <v>5778</v>
      </c>
      <c r="D3670" s="3" t="s">
        <v>18</v>
      </c>
      <c r="E3670" s="3" t="s">
        <v>25</v>
      </c>
      <c r="F3670" s="3" t="s">
        <v>5781</v>
      </c>
      <c r="G3670" s="11" t="s">
        <v>20</v>
      </c>
      <c r="H3670" s="42"/>
    </row>
    <row r="3671" spans="1:8" ht="52.5" thickBot="1" x14ac:dyDescent="0.4">
      <c r="A3671" s="1" t="s">
        <v>5782</v>
      </c>
      <c r="B3671" s="2"/>
      <c r="C3671" s="3" t="s">
        <v>5778</v>
      </c>
      <c r="D3671" s="3" t="s">
        <v>18</v>
      </c>
      <c r="E3671" s="3" t="s">
        <v>25</v>
      </c>
      <c r="F3671" s="3" t="s">
        <v>5783</v>
      </c>
      <c r="G3671" s="11" t="s">
        <v>20</v>
      </c>
      <c r="H3671" s="42"/>
    </row>
    <row r="3672" spans="1:8" ht="52.5" thickBot="1" x14ac:dyDescent="0.4">
      <c r="A3672" s="12" t="s">
        <v>5784</v>
      </c>
      <c r="B3672" s="13"/>
      <c r="C3672" s="14" t="s">
        <v>5778</v>
      </c>
      <c r="D3672" s="14" t="s">
        <v>18</v>
      </c>
      <c r="E3672" s="14" t="s">
        <v>25</v>
      </c>
      <c r="F3672" s="14" t="s">
        <v>5785</v>
      </c>
      <c r="G3672" s="11" t="s">
        <v>20</v>
      </c>
      <c r="H3672" s="42"/>
    </row>
    <row r="3673" spans="1:8" ht="52.5" thickBot="1" x14ac:dyDescent="0.4">
      <c r="A3673" s="12" t="s">
        <v>5786</v>
      </c>
      <c r="B3673" s="13"/>
      <c r="C3673" s="14" t="s">
        <v>5778</v>
      </c>
      <c r="D3673" s="14" t="s">
        <v>18</v>
      </c>
      <c r="E3673" s="14" t="s">
        <v>25</v>
      </c>
      <c r="F3673" s="14" t="s">
        <v>5787</v>
      </c>
      <c r="G3673" s="11" t="s">
        <v>12</v>
      </c>
      <c r="H3673" s="27"/>
    </row>
    <row r="3674" spans="1:8" ht="52.5" thickBot="1" x14ac:dyDescent="0.4">
      <c r="A3674" s="12" t="s">
        <v>5788</v>
      </c>
      <c r="B3674" s="13"/>
      <c r="C3674" s="14" t="s">
        <v>5778</v>
      </c>
      <c r="D3674" s="14" t="s">
        <v>71</v>
      </c>
      <c r="E3674" s="14" t="s">
        <v>25</v>
      </c>
      <c r="F3674" s="14" t="s">
        <v>5789</v>
      </c>
      <c r="G3674" s="11" t="s">
        <v>11</v>
      </c>
      <c r="H3674" s="42"/>
    </row>
    <row r="3675" spans="1:8" ht="52.5" thickBot="1" x14ac:dyDescent="0.4">
      <c r="A3675" s="12" t="s">
        <v>5790</v>
      </c>
      <c r="B3675" s="13"/>
      <c r="C3675" s="14" t="s">
        <v>5778</v>
      </c>
      <c r="D3675" s="14" t="s">
        <v>71</v>
      </c>
      <c r="E3675" s="14" t="s">
        <v>25</v>
      </c>
      <c r="F3675" s="18" t="s">
        <v>5791</v>
      </c>
      <c r="G3675" s="11" t="s">
        <v>11</v>
      </c>
      <c r="H3675" s="42"/>
    </row>
    <row r="3676" spans="1:8" ht="52.5" thickBot="1" x14ac:dyDescent="0.4">
      <c r="A3676" s="12" t="s">
        <v>5792</v>
      </c>
      <c r="B3676" s="13"/>
      <c r="C3676" s="14" t="s">
        <v>5778</v>
      </c>
      <c r="D3676" s="14" t="s">
        <v>71</v>
      </c>
      <c r="E3676" s="14" t="s">
        <v>25</v>
      </c>
      <c r="F3676" s="18" t="s">
        <v>5438</v>
      </c>
      <c r="G3676" s="11" t="s">
        <v>11</v>
      </c>
      <c r="H3676" s="42"/>
    </row>
    <row r="3677" spans="1:8" ht="52.5" thickBot="1" x14ac:dyDescent="0.4">
      <c r="A3677" s="12" t="s">
        <v>5793</v>
      </c>
      <c r="B3677" s="13"/>
      <c r="C3677" s="14" t="s">
        <v>5778</v>
      </c>
      <c r="D3677" s="14" t="s">
        <v>71</v>
      </c>
      <c r="E3677" s="14" t="s">
        <v>25</v>
      </c>
      <c r="F3677" s="18" t="s">
        <v>5441</v>
      </c>
      <c r="G3677" s="11" t="s">
        <v>12</v>
      </c>
      <c r="H3677" s="42"/>
    </row>
    <row r="3678" spans="1:8" ht="26.5" thickBot="1" x14ac:dyDescent="0.4">
      <c r="A3678" s="12" t="s">
        <v>5793</v>
      </c>
      <c r="B3678" s="13" t="s">
        <v>5794</v>
      </c>
      <c r="C3678" s="14" t="s">
        <v>271</v>
      </c>
      <c r="D3678" s="14" t="s">
        <v>71</v>
      </c>
      <c r="E3678" s="14" t="s">
        <v>9</v>
      </c>
      <c r="F3678" s="14" t="s">
        <v>60</v>
      </c>
      <c r="G3678" s="11" t="s">
        <v>12</v>
      </c>
      <c r="H3678" s="42"/>
    </row>
    <row r="3679" spans="1:8" ht="26.5" thickBot="1" x14ac:dyDescent="0.4">
      <c r="A3679" s="12" t="s">
        <v>5793</v>
      </c>
      <c r="B3679" s="13" t="s">
        <v>5795</v>
      </c>
      <c r="C3679" s="14" t="s">
        <v>273</v>
      </c>
      <c r="D3679" s="14" t="s">
        <v>71</v>
      </c>
      <c r="E3679" s="14" t="s">
        <v>9</v>
      </c>
      <c r="F3679" s="14" t="s">
        <v>1039</v>
      </c>
      <c r="G3679" s="11" t="s">
        <v>12</v>
      </c>
      <c r="H3679" s="42"/>
    </row>
    <row r="3680" spans="1:8" ht="52.5" thickBot="1" x14ac:dyDescent="0.4">
      <c r="A3680" s="12" t="s">
        <v>5796</v>
      </c>
      <c r="B3680" s="13"/>
      <c r="C3680" s="14" t="s">
        <v>5778</v>
      </c>
      <c r="D3680" s="14" t="s">
        <v>18</v>
      </c>
      <c r="E3680" s="14" t="s">
        <v>25</v>
      </c>
      <c r="F3680" s="14" t="s">
        <v>5797</v>
      </c>
      <c r="G3680" s="11" t="s">
        <v>11</v>
      </c>
      <c r="H3680" s="46"/>
    </row>
    <row r="3681" spans="1:8" ht="52.5" thickBot="1" x14ac:dyDescent="0.4">
      <c r="A3681" s="12" t="s">
        <v>5798</v>
      </c>
      <c r="B3681" s="13"/>
      <c r="C3681" s="14" t="s">
        <v>5778</v>
      </c>
      <c r="D3681" s="14" t="s">
        <v>71</v>
      </c>
      <c r="E3681" s="14" t="s">
        <v>25</v>
      </c>
      <c r="F3681" s="14" t="s">
        <v>5799</v>
      </c>
      <c r="G3681" s="11" t="s">
        <v>20</v>
      </c>
      <c r="H3681" s="42"/>
    </row>
    <row r="3682" spans="1:8" ht="52.5" thickBot="1" x14ac:dyDescent="0.4">
      <c r="A3682" s="12" t="s">
        <v>5800</v>
      </c>
      <c r="B3682" s="13"/>
      <c r="C3682" s="14" t="s">
        <v>5778</v>
      </c>
      <c r="D3682" s="14" t="s">
        <v>71</v>
      </c>
      <c r="E3682" s="14" t="s">
        <v>25</v>
      </c>
      <c r="F3682" s="18" t="s">
        <v>5801</v>
      </c>
      <c r="G3682" s="11" t="s">
        <v>20</v>
      </c>
      <c r="H3682" s="42"/>
    </row>
    <row r="3683" spans="1:8" ht="52.5" thickBot="1" x14ac:dyDescent="0.4">
      <c r="A3683" s="12" t="s">
        <v>5802</v>
      </c>
      <c r="B3683" s="13"/>
      <c r="C3683" s="14" t="s">
        <v>5778</v>
      </c>
      <c r="D3683" s="14" t="s">
        <v>71</v>
      </c>
      <c r="E3683" s="14" t="s">
        <v>25</v>
      </c>
      <c r="F3683" s="18" t="s">
        <v>5452</v>
      </c>
      <c r="G3683" s="11" t="s">
        <v>11</v>
      </c>
      <c r="H3683" s="42"/>
    </row>
    <row r="3684" spans="1:8" ht="52.5" thickBot="1" x14ac:dyDescent="0.4">
      <c r="A3684" s="12" t="s">
        <v>5803</v>
      </c>
      <c r="B3684" s="13"/>
      <c r="C3684" s="14" t="s">
        <v>5778</v>
      </c>
      <c r="D3684" s="14" t="s">
        <v>71</v>
      </c>
      <c r="E3684" s="14" t="s">
        <v>25</v>
      </c>
      <c r="F3684" s="18" t="s">
        <v>5804</v>
      </c>
      <c r="G3684" s="11" t="s">
        <v>20</v>
      </c>
      <c r="H3684" s="42"/>
    </row>
    <row r="3685" spans="1:8" ht="52.5" thickBot="1" x14ac:dyDescent="0.4">
      <c r="A3685" s="12" t="s">
        <v>5805</v>
      </c>
      <c r="B3685" s="13"/>
      <c r="C3685" s="14" t="s">
        <v>5778</v>
      </c>
      <c r="D3685" s="14" t="s">
        <v>71</v>
      </c>
      <c r="E3685" s="14" t="s">
        <v>25</v>
      </c>
      <c r="F3685" s="18" t="s">
        <v>5456</v>
      </c>
      <c r="G3685" s="11" t="s">
        <v>20</v>
      </c>
      <c r="H3685" s="42"/>
    </row>
    <row r="3686" spans="1:8" ht="52.5" thickBot="1" x14ac:dyDescent="0.4">
      <c r="A3686" s="12" t="s">
        <v>5806</v>
      </c>
      <c r="B3686" s="13"/>
      <c r="C3686" s="14" t="s">
        <v>5778</v>
      </c>
      <c r="D3686" s="14" t="s">
        <v>18</v>
      </c>
      <c r="E3686" s="14" t="s">
        <v>25</v>
      </c>
      <c r="F3686" s="14" t="s">
        <v>5807</v>
      </c>
      <c r="G3686" s="11" t="s">
        <v>20</v>
      </c>
      <c r="H3686" s="42"/>
    </row>
    <row r="3687" spans="1:8" ht="52.5" thickBot="1" x14ac:dyDescent="0.4">
      <c r="A3687" s="12" t="s">
        <v>5808</v>
      </c>
      <c r="B3687" s="13"/>
      <c r="C3687" s="14" t="s">
        <v>5778</v>
      </c>
      <c r="D3687" s="14" t="s">
        <v>18</v>
      </c>
      <c r="E3687" s="14" t="s">
        <v>25</v>
      </c>
      <c r="F3687" s="14" t="s">
        <v>5809</v>
      </c>
      <c r="G3687" s="11" t="s">
        <v>11</v>
      </c>
      <c r="H3687" s="42"/>
    </row>
    <row r="3688" spans="1:8" ht="65.5" thickBot="1" x14ac:dyDescent="0.4">
      <c r="A3688" s="1" t="s">
        <v>5810</v>
      </c>
      <c r="B3688" s="2"/>
      <c r="C3688" s="3" t="s">
        <v>5778</v>
      </c>
      <c r="D3688" s="3" t="s">
        <v>5108</v>
      </c>
      <c r="E3688" s="3" t="s">
        <v>25</v>
      </c>
      <c r="F3688" s="3" t="s">
        <v>5811</v>
      </c>
      <c r="G3688" s="11" t="s">
        <v>11</v>
      </c>
      <c r="H3688" s="29"/>
    </row>
    <row r="3689" spans="1:8" ht="65.5" thickBot="1" x14ac:dyDescent="0.4">
      <c r="A3689" s="1" t="s">
        <v>5812</v>
      </c>
      <c r="B3689" s="2"/>
      <c r="C3689" s="3" t="s">
        <v>5778</v>
      </c>
      <c r="D3689" s="3" t="s">
        <v>5108</v>
      </c>
      <c r="E3689" s="3" t="s">
        <v>25</v>
      </c>
      <c r="F3689" s="3" t="s">
        <v>5813</v>
      </c>
      <c r="G3689" s="11" t="s">
        <v>20</v>
      </c>
      <c r="H3689" s="42"/>
    </row>
    <row r="3690" spans="1:8" ht="65.5" thickBot="1" x14ac:dyDescent="0.4">
      <c r="A3690" s="1" t="s">
        <v>5814</v>
      </c>
      <c r="B3690" s="2"/>
      <c r="C3690" s="3" t="s">
        <v>5778</v>
      </c>
      <c r="D3690" s="3" t="s">
        <v>5108</v>
      </c>
      <c r="E3690" s="3" t="s">
        <v>25</v>
      </c>
      <c r="F3690" s="3" t="s">
        <v>5815</v>
      </c>
      <c r="G3690" s="11" t="s">
        <v>11</v>
      </c>
      <c r="H3690" s="42"/>
    </row>
    <row r="3691" spans="1:8" ht="65.5" thickBot="1" x14ac:dyDescent="0.4">
      <c r="A3691" s="1" t="s">
        <v>5816</v>
      </c>
      <c r="B3691" s="2"/>
      <c r="C3691" s="3" t="s">
        <v>5778</v>
      </c>
      <c r="D3691" s="3" t="s">
        <v>1073</v>
      </c>
      <c r="E3691" s="3" t="s">
        <v>25</v>
      </c>
      <c r="F3691" s="3" t="s">
        <v>5817</v>
      </c>
      <c r="G3691" s="11" t="s">
        <v>20</v>
      </c>
      <c r="H3691" s="42"/>
    </row>
    <row r="3692" spans="1:8" ht="52.5" thickBot="1" x14ac:dyDescent="0.4">
      <c r="A3692" s="1" t="s">
        <v>5818</v>
      </c>
      <c r="B3692" s="2"/>
      <c r="C3692" s="3" t="s">
        <v>5778</v>
      </c>
      <c r="D3692" s="3" t="s">
        <v>1073</v>
      </c>
      <c r="E3692" s="3" t="s">
        <v>25</v>
      </c>
      <c r="F3692" s="3" t="s">
        <v>5819</v>
      </c>
      <c r="G3692" s="11" t="s">
        <v>11</v>
      </c>
      <c r="H3692" s="42"/>
    </row>
    <row r="3693" spans="1:8" ht="52.5" thickBot="1" x14ac:dyDescent="0.4">
      <c r="A3693" s="1" t="s">
        <v>5820</v>
      </c>
      <c r="B3693" s="2"/>
      <c r="C3693" s="3" t="s">
        <v>5778</v>
      </c>
      <c r="D3693" s="3" t="s">
        <v>1073</v>
      </c>
      <c r="E3693" s="3" t="s">
        <v>25</v>
      </c>
      <c r="F3693" s="3" t="s">
        <v>5821</v>
      </c>
      <c r="G3693" s="11" t="s">
        <v>11</v>
      </c>
      <c r="H3693" s="30"/>
    </row>
    <row r="3694" spans="1:8" ht="52.5" thickBot="1" x14ac:dyDescent="0.4">
      <c r="A3694" s="1" t="s">
        <v>5822</v>
      </c>
      <c r="B3694" s="2"/>
      <c r="C3694" s="3" t="s">
        <v>5778</v>
      </c>
      <c r="D3694" s="3" t="s">
        <v>1073</v>
      </c>
      <c r="E3694" s="3" t="s">
        <v>25</v>
      </c>
      <c r="F3694" s="4" t="s">
        <v>5823</v>
      </c>
      <c r="G3694" s="11" t="s">
        <v>20</v>
      </c>
      <c r="H3694" s="42"/>
    </row>
    <row r="3695" spans="1:8" ht="52.5" thickBot="1" x14ac:dyDescent="0.4">
      <c r="A3695" s="1" t="s">
        <v>5824</v>
      </c>
      <c r="B3695" s="2"/>
      <c r="C3695" s="3" t="s">
        <v>5778</v>
      </c>
      <c r="D3695" s="3" t="s">
        <v>1073</v>
      </c>
      <c r="E3695" s="3" t="s">
        <v>25</v>
      </c>
      <c r="F3695" s="3" t="s">
        <v>5825</v>
      </c>
      <c r="G3695" s="11" t="s">
        <v>20</v>
      </c>
      <c r="H3695" s="42"/>
    </row>
    <row r="3696" spans="1:8" ht="52.5" thickBot="1" x14ac:dyDescent="0.4">
      <c r="A3696" s="1" t="s">
        <v>5826</v>
      </c>
      <c r="B3696" s="2"/>
      <c r="C3696" s="3" t="s">
        <v>5778</v>
      </c>
      <c r="D3696" s="3" t="s">
        <v>1073</v>
      </c>
      <c r="E3696" s="3" t="s">
        <v>25</v>
      </c>
      <c r="F3696" s="3" t="s">
        <v>5827</v>
      </c>
      <c r="G3696" s="11" t="s">
        <v>20</v>
      </c>
      <c r="H3696" s="42"/>
    </row>
    <row r="3697" spans="1:8" ht="65.5" thickBot="1" x14ac:dyDescent="0.4">
      <c r="A3697" s="1" t="s">
        <v>5828</v>
      </c>
      <c r="B3697" s="2"/>
      <c r="C3697" s="3" t="s">
        <v>5778</v>
      </c>
      <c r="D3697" s="3" t="s">
        <v>1073</v>
      </c>
      <c r="E3697" s="3" t="s">
        <v>25</v>
      </c>
      <c r="F3697" s="3" t="s">
        <v>5829</v>
      </c>
      <c r="G3697" s="11" t="s">
        <v>20</v>
      </c>
      <c r="H3697" s="42"/>
    </row>
    <row r="3698" spans="1:8" ht="70.5" thickBot="1" x14ac:dyDescent="0.4">
      <c r="A3698" s="1" t="s">
        <v>5830</v>
      </c>
      <c r="B3698" s="2"/>
      <c r="C3698" s="3" t="s">
        <v>5778</v>
      </c>
      <c r="D3698" s="3" t="s">
        <v>1073</v>
      </c>
      <c r="E3698" s="3" t="s">
        <v>25</v>
      </c>
      <c r="F3698" s="7" t="s">
        <v>5831</v>
      </c>
      <c r="G3698" s="11" t="s">
        <v>20</v>
      </c>
      <c r="H3698" s="42"/>
    </row>
    <row r="3699" spans="1:8" ht="169.5" thickBot="1" x14ac:dyDescent="0.4">
      <c r="A3699" s="1" t="s">
        <v>5832</v>
      </c>
      <c r="B3699" s="2"/>
      <c r="C3699" s="3" t="s">
        <v>5778</v>
      </c>
      <c r="D3699" s="3" t="s">
        <v>5833</v>
      </c>
      <c r="E3699" s="3" t="s">
        <v>25</v>
      </c>
      <c r="F3699" s="3" t="s">
        <v>5834</v>
      </c>
      <c r="G3699" s="11" t="s">
        <v>20</v>
      </c>
      <c r="H3699" s="42"/>
    </row>
    <row r="3700" spans="1:8" ht="65.5" thickBot="1" x14ac:dyDescent="0.4">
      <c r="A3700" s="1" t="s">
        <v>5835</v>
      </c>
      <c r="B3700" s="2"/>
      <c r="C3700" s="3" t="s">
        <v>5778</v>
      </c>
      <c r="D3700" s="3" t="s">
        <v>5833</v>
      </c>
      <c r="E3700" s="3" t="s">
        <v>25</v>
      </c>
      <c r="F3700" s="3" t="s">
        <v>5836</v>
      </c>
      <c r="G3700" s="11" t="s">
        <v>20</v>
      </c>
      <c r="H3700" s="42"/>
    </row>
    <row r="3701" spans="1:8" ht="65.5" thickBot="1" x14ac:dyDescent="0.4">
      <c r="A3701" s="1" t="s">
        <v>5837</v>
      </c>
      <c r="B3701" s="2"/>
      <c r="C3701" s="3" t="s">
        <v>5778</v>
      </c>
      <c r="D3701" s="3" t="s">
        <v>5833</v>
      </c>
      <c r="E3701" s="3" t="s">
        <v>25</v>
      </c>
      <c r="F3701" s="3" t="s">
        <v>5838</v>
      </c>
      <c r="G3701" s="11" t="s">
        <v>20</v>
      </c>
      <c r="H3701" s="42"/>
    </row>
    <row r="3702" spans="1:8" ht="65.5" thickBot="1" x14ac:dyDescent="0.4">
      <c r="A3702" s="1" t="s">
        <v>5839</v>
      </c>
      <c r="B3702" s="2"/>
      <c r="C3702" s="3" t="s">
        <v>5778</v>
      </c>
      <c r="D3702" s="3" t="s">
        <v>5833</v>
      </c>
      <c r="E3702" s="3" t="s">
        <v>25</v>
      </c>
      <c r="F3702" s="3" t="s">
        <v>5840</v>
      </c>
      <c r="G3702" s="11" t="s">
        <v>20</v>
      </c>
      <c r="H3702" s="42"/>
    </row>
    <row r="3703" spans="1:8" ht="91.5" thickBot="1" x14ac:dyDescent="0.4">
      <c r="A3703" s="1" t="s">
        <v>5841</v>
      </c>
      <c r="B3703" s="2"/>
      <c r="C3703" s="3" t="s">
        <v>5778</v>
      </c>
      <c r="D3703" s="3" t="s">
        <v>5833</v>
      </c>
      <c r="E3703" s="3" t="s">
        <v>25</v>
      </c>
      <c r="F3703" s="3" t="s">
        <v>5842</v>
      </c>
      <c r="G3703" s="11" t="s">
        <v>11</v>
      </c>
      <c r="H3703" s="42"/>
    </row>
    <row r="3704" spans="1:8" ht="65.5" thickBot="1" x14ac:dyDescent="0.4">
      <c r="A3704" s="1" t="s">
        <v>5843</v>
      </c>
      <c r="B3704" s="2"/>
      <c r="C3704" s="3" t="s">
        <v>5778</v>
      </c>
      <c r="D3704" s="3" t="s">
        <v>5833</v>
      </c>
      <c r="E3704" s="3" t="s">
        <v>25</v>
      </c>
      <c r="F3704" s="3" t="s">
        <v>5844</v>
      </c>
      <c r="G3704" s="11" t="s">
        <v>11</v>
      </c>
      <c r="H3704" s="42"/>
    </row>
    <row r="3705" spans="1:8" ht="182.5" thickBot="1" x14ac:dyDescent="0.4">
      <c r="A3705" s="1" t="s">
        <v>5845</v>
      </c>
      <c r="B3705" s="2"/>
      <c r="C3705" s="3" t="s">
        <v>5778</v>
      </c>
      <c r="D3705" s="3" t="s">
        <v>5108</v>
      </c>
      <c r="E3705" s="3" t="s">
        <v>25</v>
      </c>
      <c r="F3705" s="3" t="s">
        <v>5846</v>
      </c>
      <c r="G3705" s="11" t="s">
        <v>20</v>
      </c>
      <c r="H3705" s="30"/>
    </row>
    <row r="3706" spans="1:8" ht="65.5" thickBot="1" x14ac:dyDescent="0.4">
      <c r="A3706" s="1" t="s">
        <v>5847</v>
      </c>
      <c r="B3706" s="2"/>
      <c r="C3706" s="3" t="s">
        <v>5778</v>
      </c>
      <c r="D3706" s="3" t="s">
        <v>5848</v>
      </c>
      <c r="E3706" s="3" t="s">
        <v>25</v>
      </c>
      <c r="F3706" s="3" t="s">
        <v>5849</v>
      </c>
      <c r="G3706" s="11" t="s">
        <v>20</v>
      </c>
      <c r="H3706" s="42"/>
    </row>
    <row r="3707" spans="1:8" ht="104.5" thickBot="1" x14ac:dyDescent="0.4">
      <c r="A3707" s="1" t="s">
        <v>5850</v>
      </c>
      <c r="B3707" s="2"/>
      <c r="C3707" s="3" t="s">
        <v>5778</v>
      </c>
      <c r="D3707" s="3" t="s">
        <v>5848</v>
      </c>
      <c r="E3707" s="3" t="s">
        <v>25</v>
      </c>
      <c r="F3707" s="3" t="s">
        <v>5851</v>
      </c>
      <c r="G3707" s="11" t="s">
        <v>20</v>
      </c>
      <c r="H3707" s="42"/>
    </row>
    <row r="3708" spans="1:8" ht="65.5" thickBot="1" x14ac:dyDescent="0.4">
      <c r="A3708" s="1" t="s">
        <v>5852</v>
      </c>
      <c r="B3708" s="2"/>
      <c r="C3708" s="3" t="s">
        <v>5778</v>
      </c>
      <c r="D3708" s="3" t="s">
        <v>5853</v>
      </c>
      <c r="E3708" s="3" t="s">
        <v>25</v>
      </c>
      <c r="F3708" s="3" t="s">
        <v>5854</v>
      </c>
      <c r="G3708" s="11" t="s">
        <v>20</v>
      </c>
      <c r="H3708" s="42"/>
    </row>
    <row r="3709" spans="1:8" ht="117.5" thickBot="1" x14ac:dyDescent="0.4">
      <c r="A3709" s="1" t="s">
        <v>5855</v>
      </c>
      <c r="B3709" s="2"/>
      <c r="C3709" s="3" t="s">
        <v>5778</v>
      </c>
      <c r="D3709" s="3" t="s">
        <v>5853</v>
      </c>
      <c r="E3709" s="3" t="s">
        <v>25</v>
      </c>
      <c r="F3709" s="3" t="s">
        <v>5856</v>
      </c>
      <c r="G3709" s="11" t="s">
        <v>20</v>
      </c>
      <c r="H3709" s="42"/>
    </row>
    <row r="3710" spans="1:8" ht="195.5" thickBot="1" x14ac:dyDescent="0.4">
      <c r="A3710" s="1" t="s">
        <v>5857</v>
      </c>
      <c r="B3710" s="2"/>
      <c r="C3710" s="3" t="s">
        <v>5778</v>
      </c>
      <c r="D3710" s="3" t="s">
        <v>1073</v>
      </c>
      <c r="E3710" s="3" t="s">
        <v>25</v>
      </c>
      <c r="F3710" s="3" t="s">
        <v>5858</v>
      </c>
      <c r="G3710" s="11" t="s">
        <v>20</v>
      </c>
      <c r="H3710" s="42"/>
    </row>
    <row r="3711" spans="1:8" ht="182.5" thickBot="1" x14ac:dyDescent="0.4">
      <c r="A3711" s="1" t="s">
        <v>5859</v>
      </c>
      <c r="B3711" s="2"/>
      <c r="C3711" s="3" t="s">
        <v>5778</v>
      </c>
      <c r="D3711" s="3" t="s">
        <v>1073</v>
      </c>
      <c r="E3711" s="3" t="s">
        <v>25</v>
      </c>
      <c r="F3711" s="3" t="s">
        <v>5860</v>
      </c>
      <c r="G3711" s="11" t="s">
        <v>11</v>
      </c>
      <c r="H3711" s="30"/>
    </row>
    <row r="3712" spans="1:8" ht="52.5" thickBot="1" x14ac:dyDescent="0.4">
      <c r="A3712" s="1" t="s">
        <v>5861</v>
      </c>
      <c r="B3712" s="2"/>
      <c r="C3712" s="3" t="s">
        <v>5778</v>
      </c>
      <c r="D3712" s="3" t="s">
        <v>1073</v>
      </c>
      <c r="E3712" s="3" t="s">
        <v>25</v>
      </c>
      <c r="F3712" s="3" t="s">
        <v>5862</v>
      </c>
      <c r="G3712" s="11" t="s">
        <v>20</v>
      </c>
      <c r="H3712" s="42"/>
    </row>
    <row r="3713" spans="1:8" ht="104.5" thickBot="1" x14ac:dyDescent="0.4">
      <c r="A3713" s="1" t="s">
        <v>5863</v>
      </c>
      <c r="B3713" s="2"/>
      <c r="C3713" s="3" t="s">
        <v>5778</v>
      </c>
      <c r="D3713" s="3" t="s">
        <v>1073</v>
      </c>
      <c r="E3713" s="3" t="s">
        <v>25</v>
      </c>
      <c r="F3713" s="3" t="s">
        <v>5864</v>
      </c>
      <c r="G3713" s="11" t="s">
        <v>11</v>
      </c>
      <c r="H3713" s="42"/>
    </row>
    <row r="3714" spans="1:8" ht="117.5" thickBot="1" x14ac:dyDescent="0.4">
      <c r="A3714" s="1" t="s">
        <v>5865</v>
      </c>
      <c r="B3714" s="2"/>
      <c r="C3714" s="3" t="s">
        <v>5778</v>
      </c>
      <c r="D3714" s="3" t="s">
        <v>1073</v>
      </c>
      <c r="E3714" s="3" t="s">
        <v>25</v>
      </c>
      <c r="F3714" s="3" t="s">
        <v>5866</v>
      </c>
      <c r="G3714" s="11" t="s">
        <v>11</v>
      </c>
      <c r="H3714" s="42"/>
    </row>
    <row r="3715" spans="1:8" ht="65.5" thickBot="1" x14ac:dyDescent="0.4">
      <c r="A3715" s="1" t="s">
        <v>5867</v>
      </c>
      <c r="B3715" s="2"/>
      <c r="C3715" s="3" t="s">
        <v>5778</v>
      </c>
      <c r="D3715" s="3" t="s">
        <v>5848</v>
      </c>
      <c r="E3715" s="3" t="s">
        <v>25</v>
      </c>
      <c r="F3715" s="3" t="s">
        <v>5868</v>
      </c>
      <c r="G3715" s="11" t="s">
        <v>11</v>
      </c>
      <c r="H3715" s="42"/>
    </row>
    <row r="3716" spans="1:8" ht="182.5" thickBot="1" x14ac:dyDescent="0.4">
      <c r="A3716" s="1" t="s">
        <v>5869</v>
      </c>
      <c r="B3716" s="2"/>
      <c r="C3716" s="3" t="s">
        <v>5778</v>
      </c>
      <c r="D3716" s="3" t="s">
        <v>5848</v>
      </c>
      <c r="E3716" s="3" t="s">
        <v>25</v>
      </c>
      <c r="F3716" s="3" t="s">
        <v>5870</v>
      </c>
      <c r="G3716" s="11" t="s">
        <v>20</v>
      </c>
      <c r="H3716" s="42"/>
    </row>
    <row r="3717" spans="1:8" ht="78.5" thickBot="1" x14ac:dyDescent="0.4">
      <c r="A3717" s="1" t="s">
        <v>5871</v>
      </c>
      <c r="B3717" s="2"/>
      <c r="C3717" s="3" t="s">
        <v>5778</v>
      </c>
      <c r="D3717" s="3" t="s">
        <v>5848</v>
      </c>
      <c r="E3717" s="3" t="s">
        <v>25</v>
      </c>
      <c r="F3717" s="3" t="s">
        <v>5872</v>
      </c>
      <c r="G3717" s="11" t="s">
        <v>20</v>
      </c>
      <c r="H3717" s="42"/>
    </row>
    <row r="3718" spans="1:8" ht="104.5" thickBot="1" x14ac:dyDescent="0.4">
      <c r="A3718" s="1" t="s">
        <v>5873</v>
      </c>
      <c r="B3718" s="2"/>
      <c r="C3718" s="3" t="s">
        <v>5778</v>
      </c>
      <c r="D3718" s="3" t="s">
        <v>5848</v>
      </c>
      <c r="E3718" s="3" t="s">
        <v>25</v>
      </c>
      <c r="F3718" s="3" t="s">
        <v>5874</v>
      </c>
      <c r="G3718" s="11" t="s">
        <v>20</v>
      </c>
      <c r="H3718" s="42"/>
    </row>
    <row r="3719" spans="1:8" ht="65.5" thickBot="1" x14ac:dyDescent="0.4">
      <c r="A3719" s="1" t="s">
        <v>5875</v>
      </c>
      <c r="B3719" s="2"/>
      <c r="C3719" s="3" t="s">
        <v>5778</v>
      </c>
      <c r="D3719" s="3" t="s">
        <v>5848</v>
      </c>
      <c r="E3719" s="3" t="s">
        <v>25</v>
      </c>
      <c r="F3719" s="3" t="s">
        <v>5876</v>
      </c>
      <c r="G3719" s="11" t="s">
        <v>20</v>
      </c>
      <c r="H3719" s="42"/>
    </row>
    <row r="3720" spans="1:8" ht="65.5" thickBot="1" x14ac:dyDescent="0.4">
      <c r="A3720" s="12" t="s">
        <v>5877</v>
      </c>
      <c r="B3720" s="13"/>
      <c r="C3720" s="14" t="s">
        <v>5778</v>
      </c>
      <c r="D3720" s="14" t="s">
        <v>5848</v>
      </c>
      <c r="E3720" s="14" t="s">
        <v>25</v>
      </c>
      <c r="F3720" s="14" t="s">
        <v>5878</v>
      </c>
      <c r="G3720" s="11" t="s">
        <v>20</v>
      </c>
      <c r="H3720" s="42"/>
    </row>
    <row r="3721" spans="1:8" ht="26.5" thickBot="1" x14ac:dyDescent="0.4">
      <c r="A3721" s="12" t="s">
        <v>5879</v>
      </c>
      <c r="B3721" s="13"/>
      <c r="C3721" s="14" t="s">
        <v>5880</v>
      </c>
      <c r="D3721" s="14" t="s">
        <v>71</v>
      </c>
      <c r="E3721" s="14" t="s">
        <v>25</v>
      </c>
      <c r="F3721" s="14" t="s">
        <v>2221</v>
      </c>
      <c r="G3721" s="11" t="s">
        <v>20</v>
      </c>
      <c r="H3721" s="42"/>
    </row>
    <row r="3722" spans="1:8" ht="39.5" thickBot="1" x14ac:dyDescent="0.4">
      <c r="A3722" s="12" t="s">
        <v>5881</v>
      </c>
      <c r="B3722" s="13"/>
      <c r="C3722" s="14" t="s">
        <v>5880</v>
      </c>
      <c r="D3722" s="14" t="s">
        <v>48</v>
      </c>
      <c r="E3722" s="14" t="s">
        <v>25</v>
      </c>
      <c r="F3722" s="14" t="s">
        <v>2233</v>
      </c>
      <c r="G3722" s="11" t="s">
        <v>20</v>
      </c>
      <c r="H3722" s="42"/>
    </row>
    <row r="3723" spans="1:8" ht="52.5" thickBot="1" x14ac:dyDescent="0.4">
      <c r="A3723" s="12" t="s">
        <v>5882</v>
      </c>
      <c r="B3723" s="13"/>
      <c r="C3723" s="14" t="s">
        <v>5880</v>
      </c>
      <c r="D3723" s="14" t="s">
        <v>352</v>
      </c>
      <c r="E3723" s="14" t="s">
        <v>25</v>
      </c>
      <c r="F3723" s="14" t="s">
        <v>5883</v>
      </c>
      <c r="G3723" s="11" t="s">
        <v>20</v>
      </c>
      <c r="H3723" s="42"/>
    </row>
    <row r="3724" spans="1:8" ht="26.5" thickBot="1" x14ac:dyDescent="0.4">
      <c r="A3724" s="12" t="s">
        <v>5884</v>
      </c>
      <c r="B3724" s="13"/>
      <c r="C3724" s="14" t="s">
        <v>5880</v>
      </c>
      <c r="D3724" s="14" t="s">
        <v>71</v>
      </c>
      <c r="E3724" s="14" t="s">
        <v>25</v>
      </c>
      <c r="F3724" s="14" t="s">
        <v>5885</v>
      </c>
      <c r="G3724" s="11" t="s">
        <v>20</v>
      </c>
      <c r="H3724" s="42"/>
    </row>
    <row r="3725" spans="1:8" ht="39.5" thickBot="1" x14ac:dyDescent="0.4">
      <c r="A3725" s="12" t="s">
        <v>5886</v>
      </c>
      <c r="B3725" s="13"/>
      <c r="C3725" s="14" t="s">
        <v>5880</v>
      </c>
      <c r="D3725" s="14" t="s">
        <v>71</v>
      </c>
      <c r="E3725" s="14" t="s">
        <v>25</v>
      </c>
      <c r="F3725" s="14" t="s">
        <v>5887</v>
      </c>
      <c r="G3725" s="11" t="s">
        <v>20</v>
      </c>
      <c r="H3725" s="42"/>
    </row>
    <row r="3726" spans="1:8" ht="39.5" thickBot="1" x14ac:dyDescent="0.4">
      <c r="A3726" s="1" t="s">
        <v>5888</v>
      </c>
      <c r="B3726" s="2"/>
      <c r="C3726" s="3" t="s">
        <v>5880</v>
      </c>
      <c r="D3726" s="3" t="s">
        <v>71</v>
      </c>
      <c r="E3726" s="3" t="s">
        <v>25</v>
      </c>
      <c r="F3726" s="3" t="s">
        <v>5889</v>
      </c>
      <c r="G3726" s="11" t="s">
        <v>20</v>
      </c>
      <c r="H3726" s="42"/>
    </row>
    <row r="3727" spans="1:8" ht="52.5" thickBot="1" x14ac:dyDescent="0.4">
      <c r="A3727" s="12" t="s">
        <v>5890</v>
      </c>
      <c r="B3727" s="13"/>
      <c r="C3727" s="14" t="s">
        <v>5880</v>
      </c>
      <c r="D3727" s="14" t="s">
        <v>71</v>
      </c>
      <c r="E3727" s="14" t="s">
        <v>25</v>
      </c>
      <c r="F3727" s="14" t="s">
        <v>5891</v>
      </c>
      <c r="G3727" s="11" t="s">
        <v>11</v>
      </c>
      <c r="H3727" s="42"/>
    </row>
    <row r="3728" spans="1:8" ht="39.5" thickBot="1" x14ac:dyDescent="0.4">
      <c r="A3728" s="12" t="s">
        <v>5892</v>
      </c>
      <c r="B3728" s="13"/>
      <c r="C3728" s="14" t="s">
        <v>5893</v>
      </c>
      <c r="D3728" s="14" t="s">
        <v>71</v>
      </c>
      <c r="E3728" s="14" t="s">
        <v>25</v>
      </c>
      <c r="F3728" s="14" t="s">
        <v>5894</v>
      </c>
      <c r="G3728" s="11" t="s">
        <v>20</v>
      </c>
      <c r="H3728" s="42"/>
    </row>
    <row r="3729" spans="1:8" ht="39.5" thickBot="1" x14ac:dyDescent="0.4">
      <c r="A3729" s="12" t="s">
        <v>5895</v>
      </c>
      <c r="B3729" s="13"/>
      <c r="C3729" s="14" t="s">
        <v>5893</v>
      </c>
      <c r="D3729" s="14" t="s">
        <v>8</v>
      </c>
      <c r="E3729" s="14" t="s">
        <v>25</v>
      </c>
      <c r="F3729" s="14" t="s">
        <v>5896</v>
      </c>
      <c r="G3729" s="11" t="s">
        <v>20</v>
      </c>
      <c r="H3729" s="42"/>
    </row>
    <row r="3730" spans="1:8" ht="65.5" thickBot="1" x14ac:dyDescent="0.4">
      <c r="A3730" s="12" t="s">
        <v>5897</v>
      </c>
      <c r="B3730" s="13"/>
      <c r="C3730" s="14" t="s">
        <v>5893</v>
      </c>
      <c r="D3730" s="14" t="s">
        <v>15</v>
      </c>
      <c r="E3730" s="14" t="s">
        <v>25</v>
      </c>
      <c r="F3730" s="14" t="s">
        <v>5898</v>
      </c>
      <c r="G3730" s="11" t="s">
        <v>20</v>
      </c>
      <c r="H3730" s="42"/>
    </row>
    <row r="3731" spans="1:8" ht="39.5" thickBot="1" x14ac:dyDescent="0.4">
      <c r="A3731" s="12" t="s">
        <v>5899</v>
      </c>
      <c r="B3731" s="13"/>
      <c r="C3731" s="14" t="s">
        <v>5893</v>
      </c>
      <c r="D3731" s="14" t="s">
        <v>71</v>
      </c>
      <c r="E3731" s="14" t="s">
        <v>25</v>
      </c>
      <c r="F3731" s="14" t="s">
        <v>5885</v>
      </c>
      <c r="G3731" s="11" t="s">
        <v>20</v>
      </c>
      <c r="H3731" s="42"/>
    </row>
    <row r="3732" spans="1:8" ht="39.5" thickBot="1" x14ac:dyDescent="0.4">
      <c r="A3732" s="12" t="s">
        <v>5900</v>
      </c>
      <c r="B3732" s="13"/>
      <c r="C3732" s="14" t="s">
        <v>5893</v>
      </c>
      <c r="D3732" s="14" t="s">
        <v>71</v>
      </c>
      <c r="E3732" s="14" t="s">
        <v>25</v>
      </c>
      <c r="F3732" s="14" t="s">
        <v>5901</v>
      </c>
      <c r="G3732" s="11" t="s">
        <v>12</v>
      </c>
      <c r="H3732" s="27"/>
    </row>
    <row r="3733" spans="1:8" ht="39.5" thickBot="1" x14ac:dyDescent="0.4">
      <c r="A3733" s="1" t="s">
        <v>5902</v>
      </c>
      <c r="B3733" s="2"/>
      <c r="C3733" s="3" t="s">
        <v>5893</v>
      </c>
      <c r="D3733" s="3" t="s">
        <v>71</v>
      </c>
      <c r="E3733" s="3" t="s">
        <v>25</v>
      </c>
      <c r="F3733" s="3" t="s">
        <v>5903</v>
      </c>
      <c r="G3733" s="11" t="s">
        <v>20</v>
      </c>
      <c r="H3733" s="42"/>
    </row>
    <row r="3734" spans="1:8" ht="52.5" thickBot="1" x14ac:dyDescent="0.4">
      <c r="A3734" s="1" t="s">
        <v>5904</v>
      </c>
      <c r="B3734" s="2"/>
      <c r="C3734" s="3" t="s">
        <v>5893</v>
      </c>
      <c r="D3734" s="3" t="s">
        <v>8</v>
      </c>
      <c r="E3734" s="3" t="s">
        <v>25</v>
      </c>
      <c r="F3734" s="3" t="s">
        <v>5905</v>
      </c>
      <c r="G3734" s="11" t="s">
        <v>20</v>
      </c>
      <c r="H3734" s="42"/>
    </row>
    <row r="3735" spans="1:8" ht="39.5" thickBot="1" x14ac:dyDescent="0.4">
      <c r="A3735" s="1" t="s">
        <v>5904</v>
      </c>
      <c r="B3735" s="2" t="s">
        <v>5906</v>
      </c>
      <c r="C3735" s="3" t="s">
        <v>271</v>
      </c>
      <c r="D3735" s="3" t="s">
        <v>8</v>
      </c>
      <c r="E3735" s="3" t="s">
        <v>25</v>
      </c>
      <c r="F3735" s="3" t="s">
        <v>60</v>
      </c>
      <c r="G3735" s="11" t="s">
        <v>20</v>
      </c>
      <c r="H3735" s="42"/>
    </row>
    <row r="3736" spans="1:8" ht="39.5" thickBot="1" x14ac:dyDescent="0.4">
      <c r="A3736" s="1" t="s">
        <v>5904</v>
      </c>
      <c r="B3736" s="2" t="s">
        <v>5907</v>
      </c>
      <c r="C3736" s="3" t="s">
        <v>273</v>
      </c>
      <c r="D3736" s="3" t="s">
        <v>8</v>
      </c>
      <c r="E3736" s="3" t="s">
        <v>9</v>
      </c>
      <c r="F3736" s="3" t="s">
        <v>1039</v>
      </c>
      <c r="G3736" s="11" t="s">
        <v>20</v>
      </c>
      <c r="H3736" s="42"/>
    </row>
    <row r="3737" spans="1:8" ht="52.5" thickBot="1" x14ac:dyDescent="0.4">
      <c r="A3737" s="1" t="s">
        <v>5908</v>
      </c>
      <c r="B3737" s="2"/>
      <c r="C3737" s="3" t="s">
        <v>5893</v>
      </c>
      <c r="D3737" s="3" t="s">
        <v>71</v>
      </c>
      <c r="E3737" s="3" t="s">
        <v>25</v>
      </c>
      <c r="F3737" s="3" t="s">
        <v>5891</v>
      </c>
      <c r="G3737" s="11" t="s">
        <v>11</v>
      </c>
      <c r="H3737" s="42"/>
    </row>
    <row r="3738" spans="1:8" ht="52.5" thickBot="1" x14ac:dyDescent="0.4">
      <c r="A3738" s="1" t="s">
        <v>5909</v>
      </c>
      <c r="B3738" s="2"/>
      <c r="C3738" s="3" t="s">
        <v>5910</v>
      </c>
      <c r="D3738" s="3" t="s">
        <v>342</v>
      </c>
      <c r="E3738" s="3" t="s">
        <v>25</v>
      </c>
      <c r="F3738" s="3" t="s">
        <v>5911</v>
      </c>
      <c r="G3738" s="11" t="s">
        <v>20</v>
      </c>
      <c r="H3738" s="42"/>
    </row>
    <row r="3739" spans="1:8" ht="65.5" thickBot="1" x14ac:dyDescent="0.4">
      <c r="A3739" s="1" t="s">
        <v>5909</v>
      </c>
      <c r="B3739" s="2" t="s">
        <v>5912</v>
      </c>
      <c r="C3739" s="3" t="s">
        <v>320</v>
      </c>
      <c r="D3739" s="3" t="s">
        <v>342</v>
      </c>
      <c r="E3739" s="3" t="s">
        <v>9</v>
      </c>
      <c r="F3739" s="3" t="s">
        <v>60</v>
      </c>
      <c r="G3739" s="11" t="s">
        <v>20</v>
      </c>
      <c r="H3739" s="42"/>
    </row>
    <row r="3740" spans="1:8" ht="65.5" thickBot="1" x14ac:dyDescent="0.4">
      <c r="A3740" s="12" t="s">
        <v>5913</v>
      </c>
      <c r="B3740" s="13"/>
      <c r="C3740" s="14" t="s">
        <v>5910</v>
      </c>
      <c r="D3740" s="14" t="s">
        <v>71</v>
      </c>
      <c r="E3740" s="14" t="s">
        <v>25</v>
      </c>
      <c r="F3740" s="14" t="s">
        <v>5914</v>
      </c>
      <c r="G3740" s="11" t="s">
        <v>11</v>
      </c>
      <c r="H3740" s="42"/>
    </row>
    <row r="3741" spans="1:8" ht="65.5" thickBot="1" x14ac:dyDescent="0.4">
      <c r="A3741" s="12" t="s">
        <v>5913</v>
      </c>
      <c r="B3741" s="13" t="s">
        <v>5915</v>
      </c>
      <c r="C3741" s="14" t="s">
        <v>320</v>
      </c>
      <c r="D3741" s="14" t="s">
        <v>71</v>
      </c>
      <c r="E3741" s="14" t="s">
        <v>9</v>
      </c>
      <c r="F3741" s="14" t="s">
        <v>60</v>
      </c>
      <c r="G3741" s="11" t="s">
        <v>11</v>
      </c>
      <c r="H3741" s="42"/>
    </row>
    <row r="3742" spans="1:8" ht="39.5" thickBot="1" x14ac:dyDescent="0.4">
      <c r="A3742" s="12" t="s">
        <v>5916</v>
      </c>
      <c r="B3742" s="13"/>
      <c r="C3742" s="14" t="s">
        <v>5910</v>
      </c>
      <c r="D3742" s="14" t="s">
        <v>71</v>
      </c>
      <c r="E3742" s="14" t="s">
        <v>25</v>
      </c>
      <c r="F3742" s="14" t="s">
        <v>5917</v>
      </c>
      <c r="G3742" s="11" t="s">
        <v>11</v>
      </c>
      <c r="H3742" s="42"/>
    </row>
    <row r="3743" spans="1:8" ht="65.5" thickBot="1" x14ac:dyDescent="0.4">
      <c r="A3743" s="12" t="s">
        <v>5916</v>
      </c>
      <c r="B3743" s="13" t="s">
        <v>5918</v>
      </c>
      <c r="C3743" s="14" t="s">
        <v>320</v>
      </c>
      <c r="D3743" s="14" t="s">
        <v>71</v>
      </c>
      <c r="E3743" s="14" t="s">
        <v>9</v>
      </c>
      <c r="F3743" s="14" t="s">
        <v>60</v>
      </c>
      <c r="G3743" s="11" t="s">
        <v>11</v>
      </c>
      <c r="H3743" s="42"/>
    </row>
    <row r="3744" spans="1:8" ht="65.5" thickBot="1" x14ac:dyDescent="0.4">
      <c r="A3744" s="12" t="s">
        <v>5919</v>
      </c>
      <c r="B3744" s="13"/>
      <c r="C3744" s="14" t="s">
        <v>5910</v>
      </c>
      <c r="D3744" s="14" t="s">
        <v>71</v>
      </c>
      <c r="E3744" s="14" t="s">
        <v>25</v>
      </c>
      <c r="F3744" s="14" t="s">
        <v>5920</v>
      </c>
      <c r="G3744" s="11" t="s">
        <v>11</v>
      </c>
      <c r="H3744" s="42"/>
    </row>
    <row r="3745" spans="1:8" ht="65.5" thickBot="1" x14ac:dyDescent="0.4">
      <c r="A3745" s="12" t="s">
        <v>5919</v>
      </c>
      <c r="B3745" s="13" t="s">
        <v>5921</v>
      </c>
      <c r="C3745" s="14" t="s">
        <v>320</v>
      </c>
      <c r="D3745" s="14" t="s">
        <v>71</v>
      </c>
      <c r="E3745" s="14" t="s">
        <v>9</v>
      </c>
      <c r="F3745" s="14" t="s">
        <v>60</v>
      </c>
      <c r="G3745" s="11" t="s">
        <v>11</v>
      </c>
      <c r="H3745" s="42"/>
    </row>
    <row r="3746" spans="1:8" ht="52.5" thickBot="1" x14ac:dyDescent="0.4">
      <c r="A3746" s="12" t="s">
        <v>5922</v>
      </c>
      <c r="B3746" s="13"/>
      <c r="C3746" s="14" t="s">
        <v>5910</v>
      </c>
      <c r="D3746" s="14" t="s">
        <v>342</v>
      </c>
      <c r="E3746" s="14" t="s">
        <v>25</v>
      </c>
      <c r="F3746" s="14" t="s">
        <v>5923</v>
      </c>
      <c r="G3746" s="11" t="s">
        <v>12</v>
      </c>
      <c r="H3746" s="27"/>
    </row>
    <row r="3747" spans="1:8" ht="65.5" thickBot="1" x14ac:dyDescent="0.4">
      <c r="A3747" s="12" t="s">
        <v>5922</v>
      </c>
      <c r="B3747" s="13" t="s">
        <v>5924</v>
      </c>
      <c r="C3747" s="14" t="s">
        <v>320</v>
      </c>
      <c r="D3747" s="14" t="s">
        <v>342</v>
      </c>
      <c r="E3747" s="14" t="s">
        <v>9</v>
      </c>
      <c r="F3747" s="14" t="s">
        <v>60</v>
      </c>
      <c r="G3747" s="11" t="s">
        <v>12</v>
      </c>
      <c r="H3747" s="27"/>
    </row>
    <row r="3748" spans="1:8" ht="65.5" thickBot="1" x14ac:dyDescent="0.4">
      <c r="A3748" s="12" t="s">
        <v>5925</v>
      </c>
      <c r="B3748" s="13"/>
      <c r="C3748" s="14" t="s">
        <v>5910</v>
      </c>
      <c r="D3748" s="14" t="s">
        <v>71</v>
      </c>
      <c r="E3748" s="14" t="s">
        <v>25</v>
      </c>
      <c r="F3748" s="14" t="s">
        <v>5926</v>
      </c>
      <c r="G3748" s="11" t="s">
        <v>11</v>
      </c>
      <c r="H3748" s="42"/>
    </row>
    <row r="3749" spans="1:8" ht="65.5" thickBot="1" x14ac:dyDescent="0.4">
      <c r="A3749" s="12" t="s">
        <v>5925</v>
      </c>
      <c r="B3749" s="13" t="s">
        <v>5927</v>
      </c>
      <c r="C3749" s="14" t="s">
        <v>320</v>
      </c>
      <c r="D3749" s="14" t="s">
        <v>71</v>
      </c>
      <c r="E3749" s="14" t="s">
        <v>9</v>
      </c>
      <c r="F3749" s="14" t="s">
        <v>60</v>
      </c>
      <c r="G3749" s="11" t="s">
        <v>11</v>
      </c>
      <c r="H3749" s="42"/>
    </row>
    <row r="3750" spans="1:8" ht="52.5" thickBot="1" x14ac:dyDescent="0.4">
      <c r="A3750" s="12" t="s">
        <v>5928</v>
      </c>
      <c r="B3750" s="13"/>
      <c r="C3750" s="14" t="s">
        <v>5929</v>
      </c>
      <c r="D3750" s="14" t="s">
        <v>352</v>
      </c>
      <c r="E3750" s="14" t="s">
        <v>25</v>
      </c>
      <c r="F3750" s="14" t="s">
        <v>5930</v>
      </c>
      <c r="G3750" s="11" t="s">
        <v>20</v>
      </c>
      <c r="H3750" s="42"/>
    </row>
    <row r="3751" spans="1:8" ht="52.5" thickBot="1" x14ac:dyDescent="0.4">
      <c r="A3751" s="1" t="s">
        <v>5931</v>
      </c>
      <c r="B3751" s="2"/>
      <c r="C3751" s="3" t="s">
        <v>5929</v>
      </c>
      <c r="D3751" s="3" t="s">
        <v>352</v>
      </c>
      <c r="E3751" s="3" t="s">
        <v>25</v>
      </c>
      <c r="F3751" s="3" t="s">
        <v>5932</v>
      </c>
      <c r="G3751" s="11" t="s">
        <v>11</v>
      </c>
      <c r="H3751" s="42"/>
    </row>
    <row r="3752" spans="1:8" ht="52.5" thickBot="1" x14ac:dyDescent="0.4">
      <c r="A3752" s="1" t="s">
        <v>5933</v>
      </c>
      <c r="B3752" s="2"/>
      <c r="C3752" s="3" t="s">
        <v>5929</v>
      </c>
      <c r="D3752" s="3" t="s">
        <v>352</v>
      </c>
      <c r="E3752" s="3" t="s">
        <v>25</v>
      </c>
      <c r="F3752" s="3" t="s">
        <v>5934</v>
      </c>
      <c r="G3752" s="11" t="s">
        <v>20</v>
      </c>
      <c r="H3752" s="42"/>
    </row>
    <row r="3753" spans="1:8" ht="52.5" thickBot="1" x14ac:dyDescent="0.4">
      <c r="A3753" s="12" t="s">
        <v>5935</v>
      </c>
      <c r="B3753" s="13"/>
      <c r="C3753" s="14" t="s">
        <v>5929</v>
      </c>
      <c r="D3753" s="14" t="s">
        <v>71</v>
      </c>
      <c r="E3753" s="14" t="s">
        <v>25</v>
      </c>
      <c r="F3753" s="14" t="s">
        <v>5936</v>
      </c>
      <c r="G3753" s="11" t="s">
        <v>11</v>
      </c>
      <c r="H3753" s="42"/>
    </row>
    <row r="3754" spans="1:8" ht="52.5" thickBot="1" x14ac:dyDescent="0.4">
      <c r="A3754" s="1" t="s">
        <v>5937</v>
      </c>
      <c r="B3754" s="2"/>
      <c r="C3754" s="3" t="s">
        <v>5929</v>
      </c>
      <c r="D3754" s="3" t="s">
        <v>352</v>
      </c>
      <c r="E3754" s="3" t="s">
        <v>25</v>
      </c>
      <c r="F3754" s="3" t="s">
        <v>5938</v>
      </c>
      <c r="G3754" s="11" t="s">
        <v>20</v>
      </c>
      <c r="H3754" s="42"/>
    </row>
    <row r="3755" spans="1:8" ht="78.5" thickBot="1" x14ac:dyDescent="0.4">
      <c r="A3755" s="1" t="s">
        <v>5939</v>
      </c>
      <c r="B3755" s="2"/>
      <c r="C3755" s="3" t="s">
        <v>5929</v>
      </c>
      <c r="D3755" s="3" t="s">
        <v>352</v>
      </c>
      <c r="E3755" s="3" t="s">
        <v>25</v>
      </c>
      <c r="F3755" s="3" t="s">
        <v>5940</v>
      </c>
      <c r="G3755" s="11" t="s">
        <v>20</v>
      </c>
      <c r="H3755" s="42"/>
    </row>
    <row r="3756" spans="1:8" ht="65.5" thickBot="1" x14ac:dyDescent="0.4">
      <c r="A3756" s="1" t="s">
        <v>5941</v>
      </c>
      <c r="B3756" s="2"/>
      <c r="C3756" s="3" t="s">
        <v>5929</v>
      </c>
      <c r="D3756" s="3" t="s">
        <v>352</v>
      </c>
      <c r="E3756" s="3" t="s">
        <v>25</v>
      </c>
      <c r="F3756" s="3" t="s">
        <v>5942</v>
      </c>
      <c r="G3756" s="11" t="s">
        <v>20</v>
      </c>
      <c r="H3756" s="42"/>
    </row>
    <row r="3757" spans="1:8" ht="52.5" thickBot="1" x14ac:dyDescent="0.4">
      <c r="A3757" s="1" t="s">
        <v>5943</v>
      </c>
      <c r="B3757" s="2"/>
      <c r="C3757" s="3" t="s">
        <v>5929</v>
      </c>
      <c r="D3757" s="3" t="s">
        <v>352</v>
      </c>
      <c r="E3757" s="3" t="s">
        <v>25</v>
      </c>
      <c r="F3757" s="3" t="s">
        <v>5944</v>
      </c>
      <c r="G3757" s="11" t="s">
        <v>20</v>
      </c>
      <c r="H3757" s="42"/>
    </row>
    <row r="3758" spans="1:8" ht="52.5" thickBot="1" x14ac:dyDescent="0.4">
      <c r="A3758" s="1" t="s">
        <v>5945</v>
      </c>
      <c r="B3758" s="2"/>
      <c r="C3758" s="3" t="s">
        <v>5929</v>
      </c>
      <c r="D3758" s="3" t="s">
        <v>352</v>
      </c>
      <c r="E3758" s="3" t="s">
        <v>25</v>
      </c>
      <c r="F3758" s="3" t="s">
        <v>5946</v>
      </c>
      <c r="G3758" s="11" t="s">
        <v>11</v>
      </c>
      <c r="H3758" s="42"/>
    </row>
    <row r="3759" spans="1:8" ht="52.5" thickBot="1" x14ac:dyDescent="0.4">
      <c r="A3759" s="1" t="s">
        <v>5947</v>
      </c>
      <c r="B3759" s="2"/>
      <c r="C3759" s="3" t="s">
        <v>5929</v>
      </c>
      <c r="D3759" s="3" t="s">
        <v>352</v>
      </c>
      <c r="E3759" s="3" t="s">
        <v>25</v>
      </c>
      <c r="F3759" s="3" t="s">
        <v>5948</v>
      </c>
      <c r="G3759" s="11" t="s">
        <v>20</v>
      </c>
      <c r="H3759" s="42"/>
    </row>
    <row r="3760" spans="1:8" ht="52.5" thickBot="1" x14ac:dyDescent="0.4">
      <c r="A3760" s="1" t="s">
        <v>5949</v>
      </c>
      <c r="B3760" s="2"/>
      <c r="C3760" s="3" t="s">
        <v>5929</v>
      </c>
      <c r="D3760" s="3" t="s">
        <v>352</v>
      </c>
      <c r="E3760" s="3" t="s">
        <v>25</v>
      </c>
      <c r="F3760" s="3" t="s">
        <v>5950</v>
      </c>
      <c r="G3760" s="11" t="s">
        <v>20</v>
      </c>
      <c r="H3760" s="42"/>
    </row>
    <row r="3761" spans="1:8" ht="52.5" thickBot="1" x14ac:dyDescent="0.4">
      <c r="A3761" s="1" t="s">
        <v>5951</v>
      </c>
      <c r="B3761" s="2"/>
      <c r="C3761" s="3" t="s">
        <v>5929</v>
      </c>
      <c r="D3761" s="3" t="s">
        <v>352</v>
      </c>
      <c r="E3761" s="3" t="s">
        <v>25</v>
      </c>
      <c r="F3761" s="3" t="s">
        <v>5952</v>
      </c>
      <c r="G3761" s="11" t="s">
        <v>20</v>
      </c>
      <c r="H3761" s="42"/>
    </row>
    <row r="3762" spans="1:8" ht="65.5" thickBot="1" x14ac:dyDescent="0.4">
      <c r="A3762" s="1" t="s">
        <v>5953</v>
      </c>
      <c r="B3762" s="2"/>
      <c r="C3762" s="3" t="s">
        <v>5929</v>
      </c>
      <c r="D3762" s="3" t="s">
        <v>352</v>
      </c>
      <c r="E3762" s="3" t="s">
        <v>25</v>
      </c>
      <c r="F3762" s="3" t="s">
        <v>5954</v>
      </c>
      <c r="G3762" s="11" t="s">
        <v>20</v>
      </c>
      <c r="H3762" s="42"/>
    </row>
    <row r="3763" spans="1:8" ht="52.5" thickBot="1" x14ac:dyDescent="0.4">
      <c r="A3763" s="1" t="s">
        <v>5955</v>
      </c>
      <c r="B3763" s="2"/>
      <c r="C3763" s="3" t="s">
        <v>5929</v>
      </c>
      <c r="D3763" s="3" t="s">
        <v>352</v>
      </c>
      <c r="E3763" s="3" t="s">
        <v>25</v>
      </c>
      <c r="F3763" s="3" t="s">
        <v>5956</v>
      </c>
      <c r="G3763" s="11" t="s">
        <v>20</v>
      </c>
      <c r="H3763" s="42"/>
    </row>
    <row r="3764" spans="1:8" ht="52.5" thickBot="1" x14ac:dyDescent="0.4">
      <c r="A3764" s="1" t="s">
        <v>5957</v>
      </c>
      <c r="B3764" s="2"/>
      <c r="C3764" s="3" t="s">
        <v>5929</v>
      </c>
      <c r="D3764" s="3" t="s">
        <v>352</v>
      </c>
      <c r="E3764" s="3" t="s">
        <v>25</v>
      </c>
      <c r="F3764" s="3" t="s">
        <v>5958</v>
      </c>
      <c r="G3764" s="11" t="s">
        <v>20</v>
      </c>
      <c r="H3764" s="42"/>
    </row>
    <row r="3765" spans="1:8" ht="52.5" thickBot="1" x14ac:dyDescent="0.4">
      <c r="A3765" s="1" t="s">
        <v>5959</v>
      </c>
      <c r="B3765" s="2"/>
      <c r="C3765" s="3" t="s">
        <v>5929</v>
      </c>
      <c r="D3765" s="3" t="s">
        <v>352</v>
      </c>
      <c r="E3765" s="3" t="s">
        <v>25</v>
      </c>
      <c r="F3765" s="3" t="s">
        <v>5960</v>
      </c>
      <c r="G3765" s="11" t="s">
        <v>11</v>
      </c>
      <c r="H3765" s="42"/>
    </row>
    <row r="3766" spans="1:8" ht="52.5" thickBot="1" x14ac:dyDescent="0.4">
      <c r="A3766" s="12" t="s">
        <v>5961</v>
      </c>
      <c r="B3766" s="13"/>
      <c r="C3766" s="14" t="s">
        <v>5929</v>
      </c>
      <c r="D3766" s="14" t="s">
        <v>352</v>
      </c>
      <c r="E3766" s="14" t="s">
        <v>25</v>
      </c>
      <c r="F3766" s="14" t="s">
        <v>5962</v>
      </c>
      <c r="G3766" s="11" t="s">
        <v>11</v>
      </c>
      <c r="H3766" s="42"/>
    </row>
    <row r="3767" spans="1:8" ht="52.5" thickBot="1" x14ac:dyDescent="0.4">
      <c r="A3767" s="12" t="s">
        <v>5963</v>
      </c>
      <c r="B3767" s="13"/>
      <c r="C3767" s="14" t="s">
        <v>5929</v>
      </c>
      <c r="D3767" s="14" t="s">
        <v>352</v>
      </c>
      <c r="E3767" s="14" t="s">
        <v>25</v>
      </c>
      <c r="F3767" s="14" t="s">
        <v>5964</v>
      </c>
      <c r="G3767" s="11" t="s">
        <v>20</v>
      </c>
      <c r="H3767" s="42"/>
    </row>
    <row r="3768" spans="1:8" ht="52.5" thickBot="1" x14ac:dyDescent="0.4">
      <c r="A3768" s="1" t="s">
        <v>5965</v>
      </c>
      <c r="B3768" s="2"/>
      <c r="C3768" s="3" t="s">
        <v>5929</v>
      </c>
      <c r="D3768" s="3" t="s">
        <v>352</v>
      </c>
      <c r="E3768" s="3" t="s">
        <v>25</v>
      </c>
      <c r="F3768" s="3" t="s">
        <v>5966</v>
      </c>
      <c r="G3768" s="11" t="s">
        <v>20</v>
      </c>
      <c r="H3768" s="42"/>
    </row>
    <row r="3769" spans="1:8" ht="52.5" thickBot="1" x14ac:dyDescent="0.4">
      <c r="A3769" s="1" t="s">
        <v>5967</v>
      </c>
      <c r="B3769" s="2"/>
      <c r="C3769" s="3" t="s">
        <v>5929</v>
      </c>
      <c r="D3769" s="3" t="s">
        <v>352</v>
      </c>
      <c r="E3769" s="3" t="s">
        <v>25</v>
      </c>
      <c r="F3769" s="3" t="s">
        <v>5968</v>
      </c>
      <c r="G3769" s="11" t="s">
        <v>20</v>
      </c>
      <c r="H3769" s="42"/>
    </row>
    <row r="3770" spans="1:8" ht="78.5" thickBot="1" x14ac:dyDescent="0.4">
      <c r="A3770" s="1" t="s">
        <v>5969</v>
      </c>
      <c r="B3770" s="2"/>
      <c r="C3770" s="3" t="s">
        <v>5929</v>
      </c>
      <c r="D3770" s="3" t="s">
        <v>352</v>
      </c>
      <c r="E3770" s="3" t="s">
        <v>25</v>
      </c>
      <c r="F3770" s="3" t="s">
        <v>5970</v>
      </c>
      <c r="G3770" s="11" t="s">
        <v>20</v>
      </c>
      <c r="H3770" s="42"/>
    </row>
    <row r="3771" spans="1:8" ht="52.5" thickBot="1" x14ac:dyDescent="0.4">
      <c r="A3771" s="1" t="s">
        <v>5971</v>
      </c>
      <c r="B3771" s="2"/>
      <c r="C3771" s="3" t="s">
        <v>5929</v>
      </c>
      <c r="D3771" s="3" t="s">
        <v>352</v>
      </c>
      <c r="E3771" s="3" t="s">
        <v>25</v>
      </c>
      <c r="F3771" s="3" t="s">
        <v>5972</v>
      </c>
      <c r="G3771" s="11" t="s">
        <v>20</v>
      </c>
      <c r="H3771" s="42"/>
    </row>
    <row r="3772" spans="1:8" ht="52.5" thickBot="1" x14ac:dyDescent="0.4">
      <c r="A3772" s="1" t="s">
        <v>5973</v>
      </c>
      <c r="B3772" s="2"/>
      <c r="C3772" s="3" t="s">
        <v>5929</v>
      </c>
      <c r="D3772" s="3" t="s">
        <v>352</v>
      </c>
      <c r="E3772" s="3" t="s">
        <v>25</v>
      </c>
      <c r="F3772" s="3" t="s">
        <v>5974</v>
      </c>
      <c r="G3772" s="11" t="s">
        <v>20</v>
      </c>
      <c r="H3772" s="42"/>
    </row>
    <row r="3773" spans="1:8" ht="52.5" thickBot="1" x14ac:dyDescent="0.4">
      <c r="A3773" s="1" t="s">
        <v>5975</v>
      </c>
      <c r="B3773" s="2"/>
      <c r="C3773" s="3" t="s">
        <v>5929</v>
      </c>
      <c r="D3773" s="3" t="s">
        <v>352</v>
      </c>
      <c r="E3773" s="3" t="s">
        <v>25</v>
      </c>
      <c r="F3773" s="3" t="s">
        <v>5976</v>
      </c>
      <c r="G3773" s="11" t="s">
        <v>11</v>
      </c>
      <c r="H3773" s="42"/>
    </row>
    <row r="3774" spans="1:8" ht="52.5" thickBot="1" x14ac:dyDescent="0.4">
      <c r="A3774" s="1" t="s">
        <v>5977</v>
      </c>
      <c r="B3774" s="2"/>
      <c r="C3774" s="3" t="s">
        <v>5929</v>
      </c>
      <c r="D3774" s="3" t="s">
        <v>352</v>
      </c>
      <c r="E3774" s="3" t="s">
        <v>25</v>
      </c>
      <c r="F3774" s="3" t="s">
        <v>5978</v>
      </c>
      <c r="G3774" s="11" t="s">
        <v>11</v>
      </c>
      <c r="H3774" s="42"/>
    </row>
    <row r="3775" spans="1:8" ht="52.5" thickBot="1" x14ac:dyDescent="0.4">
      <c r="A3775" s="1" t="s">
        <v>5979</v>
      </c>
      <c r="B3775" s="2"/>
      <c r="C3775" s="3" t="s">
        <v>5929</v>
      </c>
      <c r="D3775" s="3" t="s">
        <v>352</v>
      </c>
      <c r="E3775" s="3" t="s">
        <v>25</v>
      </c>
      <c r="F3775" s="3" t="s">
        <v>5980</v>
      </c>
      <c r="G3775" s="11" t="s">
        <v>20</v>
      </c>
      <c r="H3775" s="42"/>
    </row>
    <row r="3776" spans="1:8" ht="52.5" thickBot="1" x14ac:dyDescent="0.4">
      <c r="A3776" s="1" t="s">
        <v>5981</v>
      </c>
      <c r="B3776" s="2"/>
      <c r="C3776" s="3" t="s">
        <v>5929</v>
      </c>
      <c r="D3776" s="3" t="s">
        <v>352</v>
      </c>
      <c r="E3776" s="3" t="s">
        <v>25</v>
      </c>
      <c r="F3776" s="3" t="s">
        <v>5982</v>
      </c>
      <c r="G3776" s="11" t="s">
        <v>20</v>
      </c>
      <c r="H3776" s="42"/>
    </row>
    <row r="3777" spans="1:8" ht="52.5" thickBot="1" x14ac:dyDescent="0.4">
      <c r="A3777" s="1" t="s">
        <v>5983</v>
      </c>
      <c r="B3777" s="2"/>
      <c r="C3777" s="3" t="s">
        <v>5929</v>
      </c>
      <c r="D3777" s="3" t="s">
        <v>352</v>
      </c>
      <c r="E3777" s="3" t="s">
        <v>25</v>
      </c>
      <c r="F3777" s="3" t="s">
        <v>5984</v>
      </c>
      <c r="G3777" s="11" t="s">
        <v>11</v>
      </c>
      <c r="H3777" s="42"/>
    </row>
    <row r="3778" spans="1:8" ht="52.5" thickBot="1" x14ac:dyDescent="0.4">
      <c r="A3778" s="1" t="s">
        <v>5985</v>
      </c>
      <c r="B3778" s="2"/>
      <c r="C3778" s="3" t="s">
        <v>5929</v>
      </c>
      <c r="D3778" s="3" t="s">
        <v>352</v>
      </c>
      <c r="E3778" s="3" t="s">
        <v>25</v>
      </c>
      <c r="F3778" s="3" t="s">
        <v>5986</v>
      </c>
      <c r="G3778" s="11" t="s">
        <v>20</v>
      </c>
      <c r="H3778" s="42"/>
    </row>
    <row r="3779" spans="1:8" ht="65.5" thickBot="1" x14ac:dyDescent="0.4">
      <c r="A3779" s="1" t="s">
        <v>5987</v>
      </c>
      <c r="B3779" s="2"/>
      <c r="C3779" s="3" t="s">
        <v>5929</v>
      </c>
      <c r="D3779" s="3" t="s">
        <v>352</v>
      </c>
      <c r="E3779" s="3" t="s">
        <v>25</v>
      </c>
      <c r="F3779" s="3" t="s">
        <v>5988</v>
      </c>
      <c r="G3779" s="11" t="s">
        <v>20</v>
      </c>
      <c r="H3779" s="42"/>
    </row>
    <row r="3780" spans="1:8" ht="52.5" thickBot="1" x14ac:dyDescent="0.4">
      <c r="A3780" s="1" t="s">
        <v>5989</v>
      </c>
      <c r="B3780" s="2"/>
      <c r="C3780" s="3" t="s">
        <v>5929</v>
      </c>
      <c r="D3780" s="3" t="s">
        <v>352</v>
      </c>
      <c r="E3780" s="3" t="s">
        <v>25</v>
      </c>
      <c r="F3780" s="3" t="s">
        <v>5990</v>
      </c>
      <c r="G3780" s="11" t="s">
        <v>20</v>
      </c>
      <c r="H3780" s="42"/>
    </row>
    <row r="3781" spans="1:8" ht="52.5" thickBot="1" x14ac:dyDescent="0.4">
      <c r="A3781" s="1" t="s">
        <v>5991</v>
      </c>
      <c r="B3781" s="2"/>
      <c r="C3781" s="3" t="s">
        <v>5929</v>
      </c>
      <c r="D3781" s="3" t="s">
        <v>352</v>
      </c>
      <c r="E3781" s="3" t="s">
        <v>25</v>
      </c>
      <c r="F3781" s="3" t="s">
        <v>5992</v>
      </c>
      <c r="G3781" s="11" t="s">
        <v>20</v>
      </c>
      <c r="H3781" s="42"/>
    </row>
    <row r="3782" spans="1:8" ht="52.5" thickBot="1" x14ac:dyDescent="0.4">
      <c r="A3782" s="1" t="s">
        <v>5993</v>
      </c>
      <c r="B3782" s="2"/>
      <c r="C3782" s="3" t="s">
        <v>5929</v>
      </c>
      <c r="D3782" s="3" t="s">
        <v>352</v>
      </c>
      <c r="E3782" s="3" t="s">
        <v>25</v>
      </c>
      <c r="F3782" s="3" t="s">
        <v>5994</v>
      </c>
      <c r="G3782" s="11" t="s">
        <v>20</v>
      </c>
      <c r="H3782" s="42"/>
    </row>
    <row r="3783" spans="1:8" ht="52.5" thickBot="1" x14ac:dyDescent="0.4">
      <c r="A3783" s="1" t="s">
        <v>5995</v>
      </c>
      <c r="B3783" s="2"/>
      <c r="C3783" s="3" t="s">
        <v>5929</v>
      </c>
      <c r="D3783" s="3" t="s">
        <v>352</v>
      </c>
      <c r="E3783" s="3" t="s">
        <v>25</v>
      </c>
      <c r="F3783" s="3" t="s">
        <v>5996</v>
      </c>
      <c r="G3783" s="11" t="s">
        <v>20</v>
      </c>
      <c r="H3783" s="42"/>
    </row>
    <row r="3784" spans="1:8" ht="52.5" thickBot="1" x14ac:dyDescent="0.4">
      <c r="A3784" s="1" t="s">
        <v>5997</v>
      </c>
      <c r="B3784" s="2"/>
      <c r="C3784" s="3" t="s">
        <v>5929</v>
      </c>
      <c r="D3784" s="3" t="s">
        <v>352</v>
      </c>
      <c r="E3784" s="3" t="s">
        <v>25</v>
      </c>
      <c r="F3784" s="3" t="s">
        <v>5998</v>
      </c>
      <c r="G3784" s="11" t="s">
        <v>20</v>
      </c>
      <c r="H3784" s="42"/>
    </row>
    <row r="3785" spans="1:8" ht="52.5" thickBot="1" x14ac:dyDescent="0.4">
      <c r="A3785" s="1" t="s">
        <v>5999</v>
      </c>
      <c r="B3785" s="2"/>
      <c r="C3785" s="3" t="s">
        <v>5929</v>
      </c>
      <c r="D3785" s="3" t="s">
        <v>352</v>
      </c>
      <c r="E3785" s="3" t="s">
        <v>25</v>
      </c>
      <c r="F3785" s="3" t="s">
        <v>6000</v>
      </c>
      <c r="G3785" s="11" t="s">
        <v>20</v>
      </c>
      <c r="H3785" s="42"/>
    </row>
    <row r="3786" spans="1:8" ht="52.5" thickBot="1" x14ac:dyDescent="0.4">
      <c r="A3786" s="1" t="s">
        <v>6001</v>
      </c>
      <c r="B3786" s="2"/>
      <c r="C3786" s="3" t="s">
        <v>5929</v>
      </c>
      <c r="D3786" s="3" t="s">
        <v>352</v>
      </c>
      <c r="E3786" s="3" t="s">
        <v>25</v>
      </c>
      <c r="F3786" s="3" t="s">
        <v>6002</v>
      </c>
      <c r="G3786" s="11" t="s">
        <v>11</v>
      </c>
      <c r="H3786" s="42"/>
    </row>
    <row r="3787" spans="1:8" ht="52.5" thickBot="1" x14ac:dyDescent="0.4">
      <c r="A3787" s="1" t="s">
        <v>6003</v>
      </c>
      <c r="B3787" s="2"/>
      <c r="C3787" s="3" t="s">
        <v>5929</v>
      </c>
      <c r="D3787" s="3" t="s">
        <v>352</v>
      </c>
      <c r="E3787" s="3" t="s">
        <v>25</v>
      </c>
      <c r="F3787" s="3" t="s">
        <v>6004</v>
      </c>
      <c r="G3787" s="11" t="s">
        <v>20</v>
      </c>
      <c r="H3787" s="42"/>
    </row>
    <row r="3788" spans="1:8" ht="52.5" thickBot="1" x14ac:dyDescent="0.4">
      <c r="A3788" s="1" t="s">
        <v>6005</v>
      </c>
      <c r="B3788" s="2"/>
      <c r="C3788" s="3" t="s">
        <v>5929</v>
      </c>
      <c r="D3788" s="3" t="s">
        <v>352</v>
      </c>
      <c r="E3788" s="3" t="s">
        <v>25</v>
      </c>
      <c r="F3788" s="3" t="s">
        <v>6006</v>
      </c>
      <c r="G3788" s="11" t="s">
        <v>20</v>
      </c>
      <c r="H3788" s="42"/>
    </row>
    <row r="3789" spans="1:8" ht="52.5" thickBot="1" x14ac:dyDescent="0.4">
      <c r="A3789" s="1" t="s">
        <v>6007</v>
      </c>
      <c r="B3789" s="2"/>
      <c r="C3789" s="3" t="s">
        <v>5929</v>
      </c>
      <c r="D3789" s="3" t="s">
        <v>352</v>
      </c>
      <c r="E3789" s="3" t="s">
        <v>25</v>
      </c>
      <c r="F3789" s="3" t="s">
        <v>6008</v>
      </c>
      <c r="G3789" s="31" t="s">
        <v>11</v>
      </c>
      <c r="H3789" s="42"/>
    </row>
    <row r="3790" spans="1:8" ht="52.5" thickBot="1" x14ac:dyDescent="0.4">
      <c r="A3790" s="1" t="s">
        <v>6009</v>
      </c>
      <c r="B3790" s="2"/>
      <c r="C3790" s="3" t="s">
        <v>5929</v>
      </c>
      <c r="D3790" s="3" t="s">
        <v>352</v>
      </c>
      <c r="E3790" s="3" t="s">
        <v>25</v>
      </c>
      <c r="F3790" s="3" t="s">
        <v>6010</v>
      </c>
      <c r="G3790" s="31" t="s">
        <v>11</v>
      </c>
      <c r="H3790" s="42"/>
    </row>
    <row r="3791" spans="1:8" ht="78.5" thickBot="1" x14ac:dyDescent="0.4">
      <c r="A3791" s="1" t="s">
        <v>6011</v>
      </c>
      <c r="B3791" s="2"/>
      <c r="C3791" s="3" t="s">
        <v>5929</v>
      </c>
      <c r="D3791" s="3" t="s">
        <v>352</v>
      </c>
      <c r="E3791" s="3" t="s">
        <v>25</v>
      </c>
      <c r="F3791" s="3" t="s">
        <v>6012</v>
      </c>
      <c r="G3791" s="11" t="s">
        <v>20</v>
      </c>
      <c r="H3791" s="42"/>
    </row>
    <row r="3792" spans="1:8" ht="52.5" thickBot="1" x14ac:dyDescent="0.4">
      <c r="A3792" s="1" t="s">
        <v>6013</v>
      </c>
      <c r="B3792" s="2"/>
      <c r="C3792" s="3" t="s">
        <v>5929</v>
      </c>
      <c r="D3792" s="3" t="s">
        <v>352</v>
      </c>
      <c r="E3792" s="3" t="s">
        <v>25</v>
      </c>
      <c r="F3792" s="3" t="s">
        <v>6014</v>
      </c>
      <c r="G3792" s="11" t="s">
        <v>20</v>
      </c>
      <c r="H3792" s="42"/>
    </row>
    <row r="3793" spans="1:8" ht="78.5" thickBot="1" x14ac:dyDescent="0.4">
      <c r="A3793" s="1" t="s">
        <v>6015</v>
      </c>
      <c r="B3793" s="2"/>
      <c r="C3793" s="3" t="s">
        <v>5929</v>
      </c>
      <c r="D3793" s="3" t="s">
        <v>352</v>
      </c>
      <c r="E3793" s="3" t="s">
        <v>25</v>
      </c>
      <c r="F3793" s="3" t="s">
        <v>6016</v>
      </c>
      <c r="G3793" s="11" t="s">
        <v>20</v>
      </c>
      <c r="H3793" s="42"/>
    </row>
    <row r="3794" spans="1:8" ht="52.5" thickBot="1" x14ac:dyDescent="0.4">
      <c r="A3794" s="1" t="s">
        <v>6017</v>
      </c>
      <c r="B3794" s="2"/>
      <c r="C3794" s="3" t="s">
        <v>5929</v>
      </c>
      <c r="D3794" s="3" t="s">
        <v>352</v>
      </c>
      <c r="E3794" s="3" t="s">
        <v>25</v>
      </c>
      <c r="F3794" s="3" t="s">
        <v>6018</v>
      </c>
      <c r="G3794" s="11" t="s">
        <v>11</v>
      </c>
      <c r="H3794" s="42"/>
    </row>
    <row r="3795" spans="1:8" ht="52.5" thickBot="1" x14ac:dyDescent="0.4">
      <c r="A3795" s="1" t="s">
        <v>6019</v>
      </c>
      <c r="B3795" s="2"/>
      <c r="C3795" s="3" t="s">
        <v>5929</v>
      </c>
      <c r="D3795" s="3" t="s">
        <v>352</v>
      </c>
      <c r="E3795" s="3" t="s">
        <v>25</v>
      </c>
      <c r="F3795" s="3" t="s">
        <v>6020</v>
      </c>
      <c r="G3795" s="11" t="s">
        <v>20</v>
      </c>
      <c r="H3795" s="42"/>
    </row>
    <row r="3796" spans="1:8" ht="52.5" thickBot="1" x14ac:dyDescent="0.4">
      <c r="A3796" s="1" t="s">
        <v>6021</v>
      </c>
      <c r="B3796" s="2"/>
      <c r="C3796" s="3" t="s">
        <v>5929</v>
      </c>
      <c r="D3796" s="3" t="s">
        <v>352</v>
      </c>
      <c r="E3796" s="3" t="s">
        <v>25</v>
      </c>
      <c r="F3796" s="3" t="s">
        <v>6022</v>
      </c>
      <c r="G3796" s="11" t="s">
        <v>12</v>
      </c>
      <c r="H3796" s="27"/>
    </row>
    <row r="3797" spans="1:8" ht="52.5" thickBot="1" x14ac:dyDescent="0.4">
      <c r="A3797" s="1" t="s">
        <v>6023</v>
      </c>
      <c r="B3797" s="2"/>
      <c r="C3797" s="3" t="s">
        <v>5929</v>
      </c>
      <c r="D3797" s="3" t="s">
        <v>352</v>
      </c>
      <c r="E3797" s="3" t="s">
        <v>25</v>
      </c>
      <c r="F3797" s="3" t="s">
        <v>6024</v>
      </c>
      <c r="G3797" s="11" t="s">
        <v>11</v>
      </c>
      <c r="H3797" s="42"/>
    </row>
    <row r="3798" spans="1:8" ht="65.5" thickBot="1" x14ac:dyDescent="0.4">
      <c r="A3798" s="1" t="s">
        <v>6025</v>
      </c>
      <c r="B3798" s="2"/>
      <c r="C3798" s="3" t="s">
        <v>5929</v>
      </c>
      <c r="D3798" s="3" t="s">
        <v>362</v>
      </c>
      <c r="E3798" s="3" t="s">
        <v>25</v>
      </c>
      <c r="F3798" s="3" t="s">
        <v>6026</v>
      </c>
      <c r="G3798" s="11" t="s">
        <v>11</v>
      </c>
      <c r="H3798" s="42"/>
    </row>
    <row r="3799" spans="1:8" ht="52.5" thickBot="1" x14ac:dyDescent="0.4">
      <c r="A3799" s="1" t="s">
        <v>6027</v>
      </c>
      <c r="B3799" s="2"/>
      <c r="C3799" s="3" t="s">
        <v>5929</v>
      </c>
      <c r="D3799" s="3" t="s">
        <v>352</v>
      </c>
      <c r="E3799" s="3" t="s">
        <v>25</v>
      </c>
      <c r="F3799" s="3" t="s">
        <v>6028</v>
      </c>
      <c r="G3799" s="11" t="s">
        <v>20</v>
      </c>
      <c r="H3799" s="42"/>
    </row>
    <row r="3800" spans="1:8" ht="52.5" thickBot="1" x14ac:dyDescent="0.4">
      <c r="A3800" s="1" t="s">
        <v>6029</v>
      </c>
      <c r="B3800" s="2"/>
      <c r="C3800" s="3" t="s">
        <v>5929</v>
      </c>
      <c r="D3800" s="3" t="s">
        <v>352</v>
      </c>
      <c r="E3800" s="3" t="s">
        <v>25</v>
      </c>
      <c r="F3800" s="3" t="s">
        <v>6030</v>
      </c>
      <c r="G3800" s="11" t="s">
        <v>20</v>
      </c>
      <c r="H3800" s="42"/>
    </row>
    <row r="3801" spans="1:8" ht="52.5" thickBot="1" x14ac:dyDescent="0.4">
      <c r="A3801" s="1" t="s">
        <v>6031</v>
      </c>
      <c r="B3801" s="2"/>
      <c r="C3801" s="3" t="s">
        <v>5929</v>
      </c>
      <c r="D3801" s="3" t="s">
        <v>352</v>
      </c>
      <c r="E3801" s="3" t="s">
        <v>25</v>
      </c>
      <c r="F3801" s="3" t="s">
        <v>6032</v>
      </c>
      <c r="G3801" s="11" t="s">
        <v>20</v>
      </c>
      <c r="H3801" s="42"/>
    </row>
    <row r="3802" spans="1:8" ht="52.5" thickBot="1" x14ac:dyDescent="0.4">
      <c r="A3802" s="1" t="s">
        <v>6033</v>
      </c>
      <c r="B3802" s="2"/>
      <c r="C3802" s="3" t="s">
        <v>5929</v>
      </c>
      <c r="D3802" s="3" t="s">
        <v>352</v>
      </c>
      <c r="E3802" s="3" t="s">
        <v>25</v>
      </c>
      <c r="F3802" s="3" t="s">
        <v>6034</v>
      </c>
      <c r="G3802" s="11" t="s">
        <v>11</v>
      </c>
      <c r="H3802" s="42"/>
    </row>
    <row r="3803" spans="1:8" ht="52.5" thickBot="1" x14ac:dyDescent="0.4">
      <c r="A3803" s="1" t="s">
        <v>6035</v>
      </c>
      <c r="B3803" s="2"/>
      <c r="C3803" s="3" t="s">
        <v>6036</v>
      </c>
      <c r="D3803" s="3" t="s">
        <v>342</v>
      </c>
      <c r="E3803" s="3" t="s">
        <v>25</v>
      </c>
      <c r="F3803" s="3" t="s">
        <v>6037</v>
      </c>
      <c r="G3803" s="11" t="s">
        <v>20</v>
      </c>
      <c r="H3803" s="42"/>
    </row>
    <row r="3804" spans="1:8" ht="52.5" thickBot="1" x14ac:dyDescent="0.4">
      <c r="A3804" s="1" t="s">
        <v>6038</v>
      </c>
      <c r="B3804" s="2"/>
      <c r="C3804" s="3" t="s">
        <v>6036</v>
      </c>
      <c r="D3804" s="3" t="s">
        <v>342</v>
      </c>
      <c r="E3804" s="3" t="s">
        <v>25</v>
      </c>
      <c r="F3804" s="3" t="s">
        <v>6039</v>
      </c>
      <c r="G3804" s="11" t="s">
        <v>20</v>
      </c>
      <c r="H3804" s="42"/>
    </row>
    <row r="3805" spans="1:8" ht="52.5" thickBot="1" x14ac:dyDescent="0.4">
      <c r="A3805" s="12" t="s">
        <v>6040</v>
      </c>
      <c r="B3805" s="13"/>
      <c r="C3805" s="14" t="s">
        <v>6036</v>
      </c>
      <c r="D3805" s="14" t="s">
        <v>342</v>
      </c>
      <c r="E3805" s="14" t="s">
        <v>25</v>
      </c>
      <c r="F3805" s="14" t="s">
        <v>6041</v>
      </c>
      <c r="G3805" s="11" t="s">
        <v>20</v>
      </c>
      <c r="H3805" s="42"/>
    </row>
    <row r="3806" spans="1:8" ht="52.5" thickBot="1" x14ac:dyDescent="0.4">
      <c r="A3806" s="1" t="s">
        <v>6042</v>
      </c>
      <c r="B3806" s="2"/>
      <c r="C3806" s="3" t="s">
        <v>6036</v>
      </c>
      <c r="D3806" s="3" t="s">
        <v>342</v>
      </c>
      <c r="E3806" s="3" t="s">
        <v>25</v>
      </c>
      <c r="F3806" s="3" t="s">
        <v>6043</v>
      </c>
      <c r="G3806" s="11" t="s">
        <v>20</v>
      </c>
      <c r="H3806" s="42"/>
    </row>
    <row r="3807" spans="1:8" ht="52.5" thickBot="1" x14ac:dyDescent="0.4">
      <c r="A3807" s="1" t="s">
        <v>6044</v>
      </c>
      <c r="B3807" s="2"/>
      <c r="C3807" s="3" t="s">
        <v>6036</v>
      </c>
      <c r="D3807" s="3" t="s">
        <v>342</v>
      </c>
      <c r="E3807" s="3" t="s">
        <v>25</v>
      </c>
      <c r="F3807" s="3" t="s">
        <v>6045</v>
      </c>
      <c r="G3807" s="11" t="s">
        <v>20</v>
      </c>
      <c r="H3807" s="42"/>
    </row>
    <row r="3808" spans="1:8" ht="52.5" thickBot="1" x14ac:dyDescent="0.4">
      <c r="A3808" s="1" t="s">
        <v>6046</v>
      </c>
      <c r="B3808" s="2"/>
      <c r="C3808" s="3" t="s">
        <v>6036</v>
      </c>
      <c r="D3808" s="3" t="s">
        <v>342</v>
      </c>
      <c r="E3808" s="3" t="s">
        <v>25</v>
      </c>
      <c r="F3808" s="3" t="s">
        <v>6047</v>
      </c>
      <c r="G3808" s="11" t="s">
        <v>20</v>
      </c>
      <c r="H3808" s="42"/>
    </row>
    <row r="3809" spans="1:8" ht="65.5" thickBot="1" x14ac:dyDescent="0.4">
      <c r="A3809" s="1" t="s">
        <v>6048</v>
      </c>
      <c r="B3809" s="2"/>
      <c r="C3809" s="3" t="s">
        <v>6036</v>
      </c>
      <c r="D3809" s="3" t="s">
        <v>342</v>
      </c>
      <c r="E3809" s="3" t="s">
        <v>25</v>
      </c>
      <c r="F3809" s="3" t="s">
        <v>6049</v>
      </c>
      <c r="G3809" s="11" t="s">
        <v>11</v>
      </c>
      <c r="H3809" s="42"/>
    </row>
    <row r="3810" spans="1:8" ht="52.5" thickBot="1" x14ac:dyDescent="0.4">
      <c r="A3810" s="1" t="s">
        <v>6050</v>
      </c>
      <c r="B3810" s="2"/>
      <c r="C3810" s="3" t="s">
        <v>6036</v>
      </c>
      <c r="D3810" s="3" t="s">
        <v>342</v>
      </c>
      <c r="E3810" s="3" t="s">
        <v>25</v>
      </c>
      <c r="F3810" s="3" t="s">
        <v>6051</v>
      </c>
      <c r="G3810" s="11" t="s">
        <v>20</v>
      </c>
      <c r="H3810" s="42"/>
    </row>
    <row r="3811" spans="1:8" ht="52.5" thickBot="1" x14ac:dyDescent="0.4">
      <c r="A3811" s="1" t="s">
        <v>6052</v>
      </c>
      <c r="B3811" s="2"/>
      <c r="C3811" s="3" t="s">
        <v>6036</v>
      </c>
      <c r="D3811" s="3" t="s">
        <v>342</v>
      </c>
      <c r="E3811" s="3" t="s">
        <v>25</v>
      </c>
      <c r="F3811" s="3" t="s">
        <v>6053</v>
      </c>
      <c r="G3811" s="11" t="s">
        <v>20</v>
      </c>
      <c r="H3811" s="42"/>
    </row>
    <row r="3812" spans="1:8" ht="52.5" thickBot="1" x14ac:dyDescent="0.4">
      <c r="A3812" s="1" t="s">
        <v>6054</v>
      </c>
      <c r="B3812" s="2"/>
      <c r="C3812" s="3" t="s">
        <v>6036</v>
      </c>
      <c r="D3812" s="3" t="s">
        <v>342</v>
      </c>
      <c r="E3812" s="3" t="s">
        <v>25</v>
      </c>
      <c r="F3812" s="3" t="s">
        <v>6055</v>
      </c>
      <c r="G3812" s="11" t="s">
        <v>20</v>
      </c>
      <c r="H3812" s="42"/>
    </row>
    <row r="3813" spans="1:8" ht="52.5" thickBot="1" x14ac:dyDescent="0.4">
      <c r="A3813" s="1" t="s">
        <v>6056</v>
      </c>
      <c r="B3813" s="2"/>
      <c r="C3813" s="3" t="s">
        <v>6036</v>
      </c>
      <c r="D3813" s="3" t="s">
        <v>342</v>
      </c>
      <c r="E3813" s="3" t="s">
        <v>25</v>
      </c>
      <c r="F3813" s="3" t="s">
        <v>6057</v>
      </c>
      <c r="G3813" s="11" t="s">
        <v>11</v>
      </c>
      <c r="H3813" s="42"/>
    </row>
    <row r="3814" spans="1:8" ht="52.5" thickBot="1" x14ac:dyDescent="0.4">
      <c r="A3814" s="1" t="s">
        <v>6058</v>
      </c>
      <c r="B3814" s="2"/>
      <c r="C3814" s="3" t="s">
        <v>6036</v>
      </c>
      <c r="D3814" s="3" t="s">
        <v>342</v>
      </c>
      <c r="E3814" s="3" t="s">
        <v>25</v>
      </c>
      <c r="F3814" s="3" t="s">
        <v>6059</v>
      </c>
      <c r="G3814" s="11" t="s">
        <v>11</v>
      </c>
      <c r="H3814" s="42"/>
    </row>
    <row r="3815" spans="1:8" ht="52.5" thickBot="1" x14ac:dyDescent="0.4">
      <c r="A3815" s="1" t="s">
        <v>6060</v>
      </c>
      <c r="B3815" s="2"/>
      <c r="C3815" s="3" t="s">
        <v>6036</v>
      </c>
      <c r="D3815" s="3" t="s">
        <v>342</v>
      </c>
      <c r="E3815" s="3" t="s">
        <v>25</v>
      </c>
      <c r="F3815" s="3" t="s">
        <v>6061</v>
      </c>
      <c r="G3815" s="11" t="s">
        <v>20</v>
      </c>
      <c r="H3815" s="42"/>
    </row>
    <row r="3816" spans="1:8" ht="65.5" thickBot="1" x14ac:dyDescent="0.4">
      <c r="A3816" s="1" t="s">
        <v>6062</v>
      </c>
      <c r="B3816" s="2"/>
      <c r="C3816" s="3" t="s">
        <v>6036</v>
      </c>
      <c r="D3816" s="3" t="s">
        <v>342</v>
      </c>
      <c r="E3816" s="3" t="s">
        <v>25</v>
      </c>
      <c r="F3816" s="3" t="s">
        <v>6063</v>
      </c>
      <c r="G3816" s="11" t="s">
        <v>20</v>
      </c>
      <c r="H3816" s="42"/>
    </row>
    <row r="3817" spans="1:8" ht="52.5" thickBot="1" x14ac:dyDescent="0.4">
      <c r="A3817" s="1" t="s">
        <v>6064</v>
      </c>
      <c r="B3817" s="2"/>
      <c r="C3817" s="3" t="s">
        <v>6036</v>
      </c>
      <c r="D3817" s="3" t="s">
        <v>342</v>
      </c>
      <c r="E3817" s="3" t="s">
        <v>25</v>
      </c>
      <c r="F3817" s="3" t="s">
        <v>6065</v>
      </c>
      <c r="G3817" s="11" t="s">
        <v>20</v>
      </c>
      <c r="H3817" s="42"/>
    </row>
    <row r="3818" spans="1:8" ht="52.5" thickBot="1" x14ac:dyDescent="0.4">
      <c r="A3818" s="1" t="s">
        <v>6066</v>
      </c>
      <c r="B3818" s="2"/>
      <c r="C3818" s="3" t="s">
        <v>6036</v>
      </c>
      <c r="D3818" s="3" t="s">
        <v>342</v>
      </c>
      <c r="E3818" s="3" t="s">
        <v>25</v>
      </c>
      <c r="F3818" s="3" t="s">
        <v>6067</v>
      </c>
      <c r="G3818" s="11" t="s">
        <v>11</v>
      </c>
      <c r="H3818" s="42"/>
    </row>
    <row r="3819" spans="1:8" ht="52.5" thickBot="1" x14ac:dyDescent="0.4">
      <c r="A3819" s="1" t="s">
        <v>6068</v>
      </c>
      <c r="B3819" s="2"/>
      <c r="C3819" s="3" t="s">
        <v>6036</v>
      </c>
      <c r="D3819" s="3" t="s">
        <v>342</v>
      </c>
      <c r="E3819" s="3" t="s">
        <v>25</v>
      </c>
      <c r="F3819" s="3" t="s">
        <v>6069</v>
      </c>
      <c r="G3819" s="11" t="s">
        <v>11</v>
      </c>
      <c r="H3819" s="42"/>
    </row>
    <row r="3820" spans="1:8" ht="65.5" thickBot="1" x14ac:dyDescent="0.4">
      <c r="A3820" s="1" t="s">
        <v>6070</v>
      </c>
      <c r="B3820" s="2"/>
      <c r="C3820" s="3" t="s">
        <v>6036</v>
      </c>
      <c r="D3820" s="3" t="s">
        <v>342</v>
      </c>
      <c r="E3820" s="3" t="s">
        <v>25</v>
      </c>
      <c r="F3820" s="3" t="s">
        <v>6071</v>
      </c>
      <c r="G3820" s="11" t="s">
        <v>20</v>
      </c>
      <c r="H3820" s="42"/>
    </row>
    <row r="3821" spans="1:8" ht="52.5" thickBot="1" x14ac:dyDescent="0.4">
      <c r="A3821" s="1" t="s">
        <v>6072</v>
      </c>
      <c r="B3821" s="2"/>
      <c r="C3821" s="3" t="s">
        <v>6036</v>
      </c>
      <c r="D3821" s="3" t="s">
        <v>342</v>
      </c>
      <c r="E3821" s="3" t="s">
        <v>25</v>
      </c>
      <c r="F3821" s="3" t="s">
        <v>6073</v>
      </c>
      <c r="G3821" s="11" t="s">
        <v>20</v>
      </c>
      <c r="H3821" s="42"/>
    </row>
    <row r="3822" spans="1:8" ht="65.5" thickBot="1" x14ac:dyDescent="0.4">
      <c r="A3822" s="1" t="s">
        <v>6074</v>
      </c>
      <c r="B3822" s="2"/>
      <c r="C3822" s="3" t="s">
        <v>6036</v>
      </c>
      <c r="D3822" s="3" t="s">
        <v>342</v>
      </c>
      <c r="E3822" s="3" t="s">
        <v>25</v>
      </c>
      <c r="F3822" s="3" t="s">
        <v>6075</v>
      </c>
      <c r="G3822" s="11" t="s">
        <v>20</v>
      </c>
      <c r="H3822" s="42"/>
    </row>
    <row r="3823" spans="1:8" ht="52.5" thickBot="1" x14ac:dyDescent="0.4">
      <c r="A3823" s="1" t="s">
        <v>6076</v>
      </c>
      <c r="B3823" s="2"/>
      <c r="C3823" s="3" t="s">
        <v>6036</v>
      </c>
      <c r="D3823" s="3" t="s">
        <v>342</v>
      </c>
      <c r="E3823" s="3" t="s">
        <v>25</v>
      </c>
      <c r="F3823" s="3" t="s">
        <v>6077</v>
      </c>
      <c r="G3823" s="11" t="s">
        <v>20</v>
      </c>
      <c r="H3823" s="42"/>
    </row>
    <row r="3824" spans="1:8" ht="52.5" thickBot="1" x14ac:dyDescent="0.4">
      <c r="A3824" s="1" t="s">
        <v>6078</v>
      </c>
      <c r="B3824" s="2"/>
      <c r="C3824" s="3" t="s">
        <v>6036</v>
      </c>
      <c r="D3824" s="3" t="s">
        <v>342</v>
      </c>
      <c r="E3824" s="3" t="s">
        <v>25</v>
      </c>
      <c r="F3824" s="3" t="s">
        <v>6079</v>
      </c>
      <c r="G3824" s="11" t="s">
        <v>20</v>
      </c>
      <c r="H3824" s="42"/>
    </row>
    <row r="3825" spans="1:8" ht="52.5" thickBot="1" x14ac:dyDescent="0.4">
      <c r="A3825" s="1" t="s">
        <v>6080</v>
      </c>
      <c r="B3825" s="2"/>
      <c r="C3825" s="3" t="s">
        <v>6036</v>
      </c>
      <c r="D3825" s="3" t="s">
        <v>342</v>
      </c>
      <c r="E3825" s="3" t="s">
        <v>25</v>
      </c>
      <c r="F3825" s="3" t="s">
        <v>6081</v>
      </c>
      <c r="G3825" s="11" t="s">
        <v>11</v>
      </c>
      <c r="H3825" s="42"/>
    </row>
    <row r="3826" spans="1:8" ht="52.5" thickBot="1" x14ac:dyDescent="0.4">
      <c r="A3826" s="1" t="s">
        <v>6082</v>
      </c>
      <c r="B3826" s="2"/>
      <c r="C3826" s="3" t="s">
        <v>6036</v>
      </c>
      <c r="D3826" s="3" t="s">
        <v>342</v>
      </c>
      <c r="E3826" s="3" t="s">
        <v>25</v>
      </c>
      <c r="F3826" s="3" t="s">
        <v>6083</v>
      </c>
      <c r="G3826" s="11" t="s">
        <v>20</v>
      </c>
      <c r="H3826" s="42"/>
    </row>
    <row r="3827" spans="1:8" ht="52.5" thickBot="1" x14ac:dyDescent="0.4">
      <c r="A3827" s="1" t="s">
        <v>6084</v>
      </c>
      <c r="B3827" s="2"/>
      <c r="C3827" s="3" t="s">
        <v>6036</v>
      </c>
      <c r="D3827" s="3" t="s">
        <v>328</v>
      </c>
      <c r="E3827" s="3" t="s">
        <v>25</v>
      </c>
      <c r="F3827" s="3" t="s">
        <v>6085</v>
      </c>
      <c r="G3827" s="11" t="s">
        <v>11</v>
      </c>
      <c r="H3827" s="42"/>
    </row>
    <row r="3828" spans="1:8" ht="65.5" thickBot="1" x14ac:dyDescent="0.4">
      <c r="A3828" s="1" t="s">
        <v>6086</v>
      </c>
      <c r="B3828" s="2"/>
      <c r="C3828" s="3" t="s">
        <v>6036</v>
      </c>
      <c r="D3828" s="3" t="s">
        <v>342</v>
      </c>
      <c r="E3828" s="3" t="s">
        <v>25</v>
      </c>
      <c r="F3828" s="3" t="s">
        <v>6087</v>
      </c>
      <c r="G3828" s="11" t="s">
        <v>11</v>
      </c>
      <c r="H3828" s="42"/>
    </row>
    <row r="3829" spans="1:8" ht="52.5" thickBot="1" x14ac:dyDescent="0.4">
      <c r="A3829" s="1" t="s">
        <v>6088</v>
      </c>
      <c r="B3829" s="2"/>
      <c r="C3829" s="3" t="s">
        <v>6036</v>
      </c>
      <c r="D3829" s="3" t="s">
        <v>342</v>
      </c>
      <c r="E3829" s="3" t="s">
        <v>25</v>
      </c>
      <c r="F3829" s="3" t="s">
        <v>6089</v>
      </c>
      <c r="G3829" s="11" t="s">
        <v>20</v>
      </c>
      <c r="H3829" s="42"/>
    </row>
    <row r="3830" spans="1:8" ht="65.5" thickBot="1" x14ac:dyDescent="0.4">
      <c r="A3830" s="1" t="s">
        <v>6090</v>
      </c>
      <c r="B3830" s="2"/>
      <c r="C3830" s="3" t="s">
        <v>6036</v>
      </c>
      <c r="D3830" s="3" t="s">
        <v>342</v>
      </c>
      <c r="E3830" s="3" t="s">
        <v>25</v>
      </c>
      <c r="F3830" s="3" t="s">
        <v>6091</v>
      </c>
      <c r="G3830" s="11" t="s">
        <v>11</v>
      </c>
      <c r="H3830" s="42"/>
    </row>
    <row r="3831" spans="1:8" ht="52.5" thickBot="1" x14ac:dyDescent="0.4">
      <c r="A3831" s="1" t="s">
        <v>6092</v>
      </c>
      <c r="B3831" s="2"/>
      <c r="C3831" s="3" t="s">
        <v>6036</v>
      </c>
      <c r="D3831" s="3" t="s">
        <v>342</v>
      </c>
      <c r="E3831" s="3" t="s">
        <v>25</v>
      </c>
      <c r="F3831" s="3" t="s">
        <v>6093</v>
      </c>
      <c r="G3831" s="11" t="s">
        <v>20</v>
      </c>
      <c r="H3831" s="42"/>
    </row>
    <row r="3832" spans="1:8" ht="65.5" thickBot="1" x14ac:dyDescent="0.4">
      <c r="A3832" s="1" t="s">
        <v>6094</v>
      </c>
      <c r="B3832" s="2"/>
      <c r="C3832" s="3" t="s">
        <v>6036</v>
      </c>
      <c r="D3832" s="3" t="s">
        <v>342</v>
      </c>
      <c r="E3832" s="3" t="s">
        <v>25</v>
      </c>
      <c r="F3832" s="3" t="s">
        <v>6095</v>
      </c>
      <c r="G3832" s="11" t="s">
        <v>20</v>
      </c>
      <c r="H3832" s="42"/>
    </row>
    <row r="3833" spans="1:8" ht="104.5" thickBot="1" x14ac:dyDescent="0.4">
      <c r="A3833" s="1" t="s">
        <v>6096</v>
      </c>
      <c r="B3833" s="2"/>
      <c r="C3833" s="3" t="s">
        <v>6036</v>
      </c>
      <c r="D3833" s="3" t="s">
        <v>342</v>
      </c>
      <c r="E3833" s="3" t="s">
        <v>25</v>
      </c>
      <c r="F3833" s="3" t="s">
        <v>6097</v>
      </c>
      <c r="G3833" s="11" t="s">
        <v>11</v>
      </c>
      <c r="H3833" s="42"/>
    </row>
    <row r="3834" spans="1:8" ht="52.5" thickBot="1" x14ac:dyDescent="0.4">
      <c r="A3834" s="1" t="s">
        <v>6098</v>
      </c>
      <c r="B3834" s="2"/>
      <c r="C3834" s="3" t="s">
        <v>6036</v>
      </c>
      <c r="D3834" s="3" t="s">
        <v>342</v>
      </c>
      <c r="E3834" s="3" t="s">
        <v>25</v>
      </c>
      <c r="F3834" s="3" t="s">
        <v>6099</v>
      </c>
      <c r="G3834" s="11" t="s">
        <v>12</v>
      </c>
      <c r="H3834" s="27"/>
    </row>
    <row r="3835" spans="1:8" ht="52.5" thickBot="1" x14ac:dyDescent="0.4">
      <c r="A3835" s="1" t="s">
        <v>6100</v>
      </c>
      <c r="B3835" s="2"/>
      <c r="C3835" s="3" t="s">
        <v>6036</v>
      </c>
      <c r="D3835" s="3" t="s">
        <v>342</v>
      </c>
      <c r="E3835" s="3" t="s">
        <v>25</v>
      </c>
      <c r="F3835" s="3" t="s">
        <v>6101</v>
      </c>
      <c r="G3835" s="11" t="s">
        <v>20</v>
      </c>
      <c r="H3835" s="42"/>
    </row>
    <row r="3836" spans="1:8" ht="65.5" thickBot="1" x14ac:dyDescent="0.4">
      <c r="A3836" s="1" t="s">
        <v>6102</v>
      </c>
      <c r="B3836" s="2"/>
      <c r="C3836" s="3" t="s">
        <v>6036</v>
      </c>
      <c r="D3836" s="3" t="s">
        <v>342</v>
      </c>
      <c r="E3836" s="3" t="s">
        <v>25</v>
      </c>
      <c r="F3836" s="3" t="s">
        <v>6103</v>
      </c>
      <c r="G3836" s="11" t="s">
        <v>20</v>
      </c>
      <c r="H3836" s="42"/>
    </row>
    <row r="3837" spans="1:8" ht="52.5" thickBot="1" x14ac:dyDescent="0.4">
      <c r="A3837" s="1" t="s">
        <v>6104</v>
      </c>
      <c r="B3837" s="2"/>
      <c r="C3837" s="3" t="s">
        <v>6036</v>
      </c>
      <c r="D3837" s="3" t="s">
        <v>342</v>
      </c>
      <c r="E3837" s="3" t="s">
        <v>25</v>
      </c>
      <c r="F3837" s="3" t="s">
        <v>6105</v>
      </c>
      <c r="G3837" s="11" t="s">
        <v>20</v>
      </c>
      <c r="H3837" s="42"/>
    </row>
    <row r="3838" spans="1:8" ht="52.5" thickBot="1" x14ac:dyDescent="0.4">
      <c r="A3838" s="1" t="s">
        <v>6106</v>
      </c>
      <c r="B3838" s="2"/>
      <c r="C3838" s="3" t="s">
        <v>6036</v>
      </c>
      <c r="D3838" s="3" t="s">
        <v>342</v>
      </c>
      <c r="E3838" s="3" t="s">
        <v>25</v>
      </c>
      <c r="F3838" s="3" t="s">
        <v>6107</v>
      </c>
      <c r="G3838" s="11" t="s">
        <v>20</v>
      </c>
      <c r="H3838" s="42"/>
    </row>
    <row r="3839" spans="1:8" ht="52.5" thickBot="1" x14ac:dyDescent="0.4">
      <c r="A3839" s="1" t="s">
        <v>6108</v>
      </c>
      <c r="B3839" s="2"/>
      <c r="C3839" s="3" t="s">
        <v>6036</v>
      </c>
      <c r="D3839" s="3" t="s">
        <v>342</v>
      </c>
      <c r="E3839" s="3" t="s">
        <v>25</v>
      </c>
      <c r="F3839" s="3" t="s">
        <v>6109</v>
      </c>
      <c r="G3839" s="11" t="s">
        <v>20</v>
      </c>
      <c r="H3839" s="42"/>
    </row>
    <row r="3840" spans="1:8" ht="156.5" thickBot="1" x14ac:dyDescent="0.4">
      <c r="A3840" s="1" t="s">
        <v>6110</v>
      </c>
      <c r="B3840" s="2"/>
      <c r="C3840" s="3" t="s">
        <v>6036</v>
      </c>
      <c r="D3840" s="3" t="s">
        <v>342</v>
      </c>
      <c r="E3840" s="3" t="s">
        <v>25</v>
      </c>
      <c r="F3840" s="3" t="s">
        <v>6111</v>
      </c>
      <c r="G3840" s="11" t="s">
        <v>11</v>
      </c>
      <c r="H3840" s="42"/>
    </row>
    <row r="3841" spans="1:8" ht="52.5" thickBot="1" x14ac:dyDescent="0.4">
      <c r="A3841" s="1" t="s">
        <v>6112</v>
      </c>
      <c r="B3841" s="2"/>
      <c r="C3841" s="3" t="s">
        <v>6036</v>
      </c>
      <c r="D3841" s="3" t="s">
        <v>342</v>
      </c>
      <c r="E3841" s="3" t="s">
        <v>25</v>
      </c>
      <c r="F3841" s="3" t="s">
        <v>6113</v>
      </c>
      <c r="G3841" s="11" t="s">
        <v>20</v>
      </c>
      <c r="H3841" s="42"/>
    </row>
    <row r="3842" spans="1:8" ht="52.5" thickBot="1" x14ac:dyDescent="0.4">
      <c r="A3842" s="1" t="s">
        <v>6114</v>
      </c>
      <c r="B3842" s="2"/>
      <c r="C3842" s="3" t="s">
        <v>6036</v>
      </c>
      <c r="D3842" s="3" t="s">
        <v>342</v>
      </c>
      <c r="E3842" s="3" t="s">
        <v>25</v>
      </c>
      <c r="F3842" s="3" t="s">
        <v>6115</v>
      </c>
      <c r="G3842" s="11" t="s">
        <v>20</v>
      </c>
      <c r="H3842" s="42"/>
    </row>
    <row r="3843" spans="1:8" ht="52.5" thickBot="1" x14ac:dyDescent="0.4">
      <c r="A3843" s="1" t="s">
        <v>6116</v>
      </c>
      <c r="B3843" s="2"/>
      <c r="C3843" s="3" t="s">
        <v>6036</v>
      </c>
      <c r="D3843" s="3" t="s">
        <v>342</v>
      </c>
      <c r="E3843" s="3" t="s">
        <v>25</v>
      </c>
      <c r="F3843" s="3" t="s">
        <v>6117</v>
      </c>
      <c r="G3843" s="11" t="s">
        <v>20</v>
      </c>
      <c r="H3843" s="42"/>
    </row>
    <row r="3844" spans="1:8" ht="65.5" thickBot="1" x14ac:dyDescent="0.4">
      <c r="A3844" s="1" t="s">
        <v>6118</v>
      </c>
      <c r="B3844" s="2"/>
      <c r="C3844" s="3" t="s">
        <v>6036</v>
      </c>
      <c r="D3844" s="3" t="s">
        <v>342</v>
      </c>
      <c r="E3844" s="3" t="s">
        <v>25</v>
      </c>
      <c r="F3844" s="3" t="s">
        <v>6119</v>
      </c>
      <c r="G3844" s="11" t="s">
        <v>20</v>
      </c>
      <c r="H3844" s="42"/>
    </row>
    <row r="3845" spans="1:8" ht="52.5" thickBot="1" x14ac:dyDescent="0.4">
      <c r="A3845" s="1" t="s">
        <v>6120</v>
      </c>
      <c r="B3845" s="2"/>
      <c r="C3845" s="3" t="s">
        <v>6036</v>
      </c>
      <c r="D3845" s="3" t="s">
        <v>342</v>
      </c>
      <c r="E3845" s="3" t="s">
        <v>25</v>
      </c>
      <c r="F3845" s="3" t="s">
        <v>6121</v>
      </c>
      <c r="G3845" s="11" t="s">
        <v>20</v>
      </c>
      <c r="H3845" s="42"/>
    </row>
    <row r="3846" spans="1:8" ht="78.5" thickBot="1" x14ac:dyDescent="0.4">
      <c r="A3846" s="1" t="s">
        <v>6122</v>
      </c>
      <c r="B3846" s="2"/>
      <c r="C3846" s="3" t="s">
        <v>6036</v>
      </c>
      <c r="D3846" s="3" t="s">
        <v>342</v>
      </c>
      <c r="E3846" s="3" t="s">
        <v>25</v>
      </c>
      <c r="F3846" s="3" t="s">
        <v>6123</v>
      </c>
      <c r="G3846" s="11" t="s">
        <v>20</v>
      </c>
      <c r="H3846" s="42"/>
    </row>
    <row r="3847" spans="1:8" ht="65.5" thickBot="1" x14ac:dyDescent="0.4">
      <c r="A3847" s="1" t="s">
        <v>6124</v>
      </c>
      <c r="B3847" s="2"/>
      <c r="C3847" s="3" t="s">
        <v>6036</v>
      </c>
      <c r="D3847" s="3" t="s">
        <v>342</v>
      </c>
      <c r="E3847" s="3" t="s">
        <v>25</v>
      </c>
      <c r="F3847" s="3" t="s">
        <v>6125</v>
      </c>
      <c r="G3847" s="11" t="s">
        <v>20</v>
      </c>
      <c r="H3847" s="42"/>
    </row>
    <row r="3848" spans="1:8" ht="52.5" thickBot="1" x14ac:dyDescent="0.4">
      <c r="A3848" s="1" t="s">
        <v>6126</v>
      </c>
      <c r="B3848" s="2"/>
      <c r="C3848" s="3" t="s">
        <v>6036</v>
      </c>
      <c r="D3848" s="3" t="s">
        <v>342</v>
      </c>
      <c r="E3848" s="3" t="s">
        <v>25</v>
      </c>
      <c r="F3848" s="3" t="s">
        <v>6127</v>
      </c>
      <c r="G3848" s="11" t="s">
        <v>20</v>
      </c>
      <c r="H3848" s="42"/>
    </row>
    <row r="3849" spans="1:8" ht="91.5" thickBot="1" x14ac:dyDescent="0.4">
      <c r="A3849" s="1" t="s">
        <v>6128</v>
      </c>
      <c r="B3849" s="2"/>
      <c r="C3849" s="3" t="s">
        <v>6036</v>
      </c>
      <c r="D3849" s="3" t="s">
        <v>342</v>
      </c>
      <c r="E3849" s="3" t="s">
        <v>25</v>
      </c>
      <c r="F3849" s="3" t="s">
        <v>6129</v>
      </c>
      <c r="G3849" s="11" t="s">
        <v>11</v>
      </c>
      <c r="H3849" s="42"/>
    </row>
    <row r="3850" spans="1:8" ht="156.5" thickBot="1" x14ac:dyDescent="0.4">
      <c r="A3850" s="1" t="s">
        <v>6130</v>
      </c>
      <c r="B3850" s="2"/>
      <c r="C3850" s="3" t="s">
        <v>6036</v>
      </c>
      <c r="D3850" s="3" t="s">
        <v>342</v>
      </c>
      <c r="E3850" s="3" t="s">
        <v>25</v>
      </c>
      <c r="F3850" s="3" t="s">
        <v>6131</v>
      </c>
      <c r="G3850" s="11" t="s">
        <v>20</v>
      </c>
      <c r="H3850" s="42"/>
    </row>
    <row r="3851" spans="1:8" ht="52.5" thickBot="1" x14ac:dyDescent="0.4">
      <c r="A3851" s="1" t="s">
        <v>6132</v>
      </c>
      <c r="B3851" s="2"/>
      <c r="C3851" s="3" t="s">
        <v>6036</v>
      </c>
      <c r="D3851" s="3" t="s">
        <v>342</v>
      </c>
      <c r="E3851" s="3" t="s">
        <v>25</v>
      </c>
      <c r="F3851" s="3" t="s">
        <v>6133</v>
      </c>
      <c r="G3851" s="11" t="s">
        <v>20</v>
      </c>
      <c r="H3851" s="42"/>
    </row>
    <row r="3852" spans="1:8" ht="78.5" thickBot="1" x14ac:dyDescent="0.4">
      <c r="A3852" s="1" t="s">
        <v>6134</v>
      </c>
      <c r="B3852" s="2"/>
      <c r="C3852" s="3" t="s">
        <v>6036</v>
      </c>
      <c r="D3852" s="3" t="s">
        <v>342</v>
      </c>
      <c r="E3852" s="3" t="s">
        <v>25</v>
      </c>
      <c r="F3852" s="3" t="s">
        <v>6135</v>
      </c>
      <c r="G3852" s="11" t="s">
        <v>20</v>
      </c>
      <c r="H3852" s="42"/>
    </row>
    <row r="3853" spans="1:8" ht="52.5" thickBot="1" x14ac:dyDescent="0.4">
      <c r="A3853" s="1" t="s">
        <v>6136</v>
      </c>
      <c r="B3853" s="2"/>
      <c r="C3853" s="3" t="s">
        <v>6036</v>
      </c>
      <c r="D3853" s="3" t="s">
        <v>342</v>
      </c>
      <c r="E3853" s="3" t="s">
        <v>25</v>
      </c>
      <c r="F3853" s="3" t="s">
        <v>6137</v>
      </c>
      <c r="G3853" s="11" t="s">
        <v>20</v>
      </c>
      <c r="H3853" s="42"/>
    </row>
    <row r="3854" spans="1:8" ht="52.5" thickBot="1" x14ac:dyDescent="0.4">
      <c r="A3854" s="1" t="s">
        <v>6138</v>
      </c>
      <c r="B3854" s="2"/>
      <c r="C3854" s="3" t="s">
        <v>6036</v>
      </c>
      <c r="D3854" s="3" t="s">
        <v>342</v>
      </c>
      <c r="E3854" s="3" t="s">
        <v>25</v>
      </c>
      <c r="F3854" s="3" t="s">
        <v>6139</v>
      </c>
      <c r="G3854" s="11" t="s">
        <v>20</v>
      </c>
      <c r="H3854" s="42"/>
    </row>
    <row r="3855" spans="1:8" ht="78.5" thickBot="1" x14ac:dyDescent="0.4">
      <c r="A3855" s="1" t="s">
        <v>6140</v>
      </c>
      <c r="B3855" s="2"/>
      <c r="C3855" s="3" t="s">
        <v>6036</v>
      </c>
      <c r="D3855" s="3" t="s">
        <v>342</v>
      </c>
      <c r="E3855" s="3" t="s">
        <v>25</v>
      </c>
      <c r="F3855" s="3" t="s">
        <v>6141</v>
      </c>
      <c r="G3855" s="11" t="s">
        <v>20</v>
      </c>
      <c r="H3855" s="42"/>
    </row>
    <row r="3856" spans="1:8" ht="156.5" thickBot="1" x14ac:dyDescent="0.4">
      <c r="A3856" s="1" t="s">
        <v>6142</v>
      </c>
      <c r="B3856" s="2"/>
      <c r="C3856" s="3" t="s">
        <v>6036</v>
      </c>
      <c r="D3856" s="3" t="s">
        <v>342</v>
      </c>
      <c r="E3856" s="3" t="s">
        <v>25</v>
      </c>
      <c r="F3856" s="3" t="s">
        <v>6143</v>
      </c>
      <c r="G3856" s="11" t="s">
        <v>20</v>
      </c>
      <c r="H3856" s="42"/>
    </row>
    <row r="3857" spans="1:8" ht="52.5" thickBot="1" x14ac:dyDescent="0.4">
      <c r="A3857" s="1" t="s">
        <v>6144</v>
      </c>
      <c r="B3857" s="2"/>
      <c r="C3857" s="3" t="s">
        <v>6036</v>
      </c>
      <c r="D3857" s="3" t="s">
        <v>342</v>
      </c>
      <c r="E3857" s="3" t="s">
        <v>25</v>
      </c>
      <c r="F3857" s="3" t="s">
        <v>6145</v>
      </c>
      <c r="G3857" s="11" t="s">
        <v>20</v>
      </c>
      <c r="H3857" s="42"/>
    </row>
    <row r="3858" spans="1:8" ht="91.5" thickBot="1" x14ac:dyDescent="0.4">
      <c r="A3858" s="1" t="s">
        <v>6146</v>
      </c>
      <c r="B3858" s="2"/>
      <c r="C3858" s="3" t="s">
        <v>6036</v>
      </c>
      <c r="D3858" s="3" t="s">
        <v>342</v>
      </c>
      <c r="E3858" s="3" t="s">
        <v>25</v>
      </c>
      <c r="F3858" s="3" t="s">
        <v>6147</v>
      </c>
      <c r="G3858" s="11" t="s">
        <v>20</v>
      </c>
      <c r="H3858" s="42"/>
    </row>
    <row r="3859" spans="1:8" ht="52.5" thickBot="1" x14ac:dyDescent="0.4">
      <c r="A3859" s="1" t="s">
        <v>6148</v>
      </c>
      <c r="B3859" s="2"/>
      <c r="C3859" s="3" t="s">
        <v>6036</v>
      </c>
      <c r="D3859" s="3" t="s">
        <v>342</v>
      </c>
      <c r="E3859" s="3" t="s">
        <v>25</v>
      </c>
      <c r="F3859" s="3" t="s">
        <v>6149</v>
      </c>
      <c r="G3859" s="11" t="s">
        <v>20</v>
      </c>
      <c r="H3859" s="42"/>
    </row>
    <row r="3860" spans="1:8" ht="52.5" thickBot="1" x14ac:dyDescent="0.4">
      <c r="A3860" s="1" t="s">
        <v>6150</v>
      </c>
      <c r="B3860" s="2"/>
      <c r="C3860" s="3" t="s">
        <v>6036</v>
      </c>
      <c r="D3860" s="3" t="s">
        <v>342</v>
      </c>
      <c r="E3860" s="3" t="s">
        <v>25</v>
      </c>
      <c r="F3860" s="3" t="s">
        <v>6151</v>
      </c>
      <c r="G3860" s="11" t="s">
        <v>20</v>
      </c>
      <c r="H3860" s="42"/>
    </row>
    <row r="3861" spans="1:8" ht="52.5" thickBot="1" x14ac:dyDescent="0.4">
      <c r="A3861" s="1" t="s">
        <v>6152</v>
      </c>
      <c r="B3861" s="2"/>
      <c r="C3861" s="3" t="s">
        <v>6036</v>
      </c>
      <c r="D3861" s="3" t="s">
        <v>342</v>
      </c>
      <c r="E3861" s="3" t="s">
        <v>25</v>
      </c>
      <c r="F3861" s="3" t="s">
        <v>6153</v>
      </c>
      <c r="G3861" s="11" t="s">
        <v>20</v>
      </c>
      <c r="H3861" s="42"/>
    </row>
    <row r="3862" spans="1:8" ht="65.5" thickBot="1" x14ac:dyDescent="0.4">
      <c r="A3862" s="1" t="s">
        <v>6154</v>
      </c>
      <c r="B3862" s="2"/>
      <c r="C3862" s="3" t="s">
        <v>6036</v>
      </c>
      <c r="D3862" s="3" t="s">
        <v>342</v>
      </c>
      <c r="E3862" s="3" t="s">
        <v>25</v>
      </c>
      <c r="F3862" s="3" t="s">
        <v>6155</v>
      </c>
      <c r="G3862" s="11" t="s">
        <v>20</v>
      </c>
      <c r="H3862" s="42"/>
    </row>
    <row r="3863" spans="1:8" ht="52.5" thickBot="1" x14ac:dyDescent="0.4">
      <c r="A3863" s="1" t="s">
        <v>6156</v>
      </c>
      <c r="B3863" s="2"/>
      <c r="C3863" s="3" t="s">
        <v>6036</v>
      </c>
      <c r="D3863" s="3" t="s">
        <v>342</v>
      </c>
      <c r="E3863" s="3" t="s">
        <v>25</v>
      </c>
      <c r="F3863" s="3" t="s">
        <v>6157</v>
      </c>
      <c r="G3863" s="11" t="s">
        <v>20</v>
      </c>
      <c r="H3863" s="42"/>
    </row>
    <row r="3864" spans="1:8" ht="52.5" thickBot="1" x14ac:dyDescent="0.4">
      <c r="A3864" s="1" t="s">
        <v>6158</v>
      </c>
      <c r="B3864" s="2"/>
      <c r="C3864" s="3" t="s">
        <v>6036</v>
      </c>
      <c r="D3864" s="3" t="s">
        <v>342</v>
      </c>
      <c r="E3864" s="3" t="s">
        <v>25</v>
      </c>
      <c r="F3864" s="3" t="s">
        <v>6159</v>
      </c>
      <c r="G3864" s="11" t="s">
        <v>20</v>
      </c>
      <c r="H3864" s="42"/>
    </row>
    <row r="3865" spans="1:8" ht="52.5" thickBot="1" x14ac:dyDescent="0.4">
      <c r="A3865" s="1" t="s">
        <v>6160</v>
      </c>
      <c r="B3865" s="2"/>
      <c r="C3865" s="3" t="s">
        <v>6036</v>
      </c>
      <c r="D3865" s="3" t="s">
        <v>342</v>
      </c>
      <c r="E3865" s="3" t="s">
        <v>25</v>
      </c>
      <c r="F3865" s="3" t="s">
        <v>6161</v>
      </c>
      <c r="G3865" s="11" t="s">
        <v>20</v>
      </c>
      <c r="H3865" s="42"/>
    </row>
    <row r="3866" spans="1:8" ht="65.5" thickBot="1" x14ac:dyDescent="0.4">
      <c r="A3866" s="1" t="s">
        <v>6162</v>
      </c>
      <c r="B3866" s="2"/>
      <c r="C3866" s="3" t="s">
        <v>6036</v>
      </c>
      <c r="D3866" s="3" t="s">
        <v>342</v>
      </c>
      <c r="E3866" s="3" t="s">
        <v>25</v>
      </c>
      <c r="F3866" s="3" t="s">
        <v>6163</v>
      </c>
      <c r="G3866" s="11" t="s">
        <v>20</v>
      </c>
      <c r="H3866" s="42"/>
    </row>
    <row r="3867" spans="1:8" ht="65.5" thickBot="1" x14ac:dyDescent="0.4">
      <c r="A3867" s="1" t="s">
        <v>6164</v>
      </c>
      <c r="B3867" s="2"/>
      <c r="C3867" s="3" t="s">
        <v>6036</v>
      </c>
      <c r="D3867" s="3" t="s">
        <v>342</v>
      </c>
      <c r="E3867" s="3" t="s">
        <v>25</v>
      </c>
      <c r="F3867" s="3" t="s">
        <v>6165</v>
      </c>
      <c r="G3867" s="11" t="s">
        <v>20</v>
      </c>
      <c r="H3867" s="42"/>
    </row>
    <row r="3868" spans="1:8" ht="52.5" thickBot="1" x14ac:dyDescent="0.4">
      <c r="A3868" s="1" t="s">
        <v>6166</v>
      </c>
      <c r="B3868" s="2"/>
      <c r="C3868" s="3" t="s">
        <v>6036</v>
      </c>
      <c r="D3868" s="3" t="s">
        <v>342</v>
      </c>
      <c r="E3868" s="3" t="s">
        <v>25</v>
      </c>
      <c r="F3868" s="3" t="s">
        <v>6167</v>
      </c>
      <c r="G3868" s="11" t="s">
        <v>20</v>
      </c>
      <c r="H3868" s="42"/>
    </row>
    <row r="3869" spans="1:8" ht="52.5" thickBot="1" x14ac:dyDescent="0.4">
      <c r="A3869" s="1" t="s">
        <v>6168</v>
      </c>
      <c r="B3869" s="2"/>
      <c r="C3869" s="3" t="s">
        <v>6036</v>
      </c>
      <c r="D3869" s="3" t="s">
        <v>342</v>
      </c>
      <c r="E3869" s="3" t="s">
        <v>25</v>
      </c>
      <c r="F3869" s="3" t="s">
        <v>6169</v>
      </c>
      <c r="G3869" s="11" t="s">
        <v>20</v>
      </c>
      <c r="H3869" s="42"/>
    </row>
    <row r="3870" spans="1:8" ht="130.5" thickBot="1" x14ac:dyDescent="0.4">
      <c r="A3870" s="1" t="s">
        <v>6170</v>
      </c>
      <c r="B3870" s="2"/>
      <c r="C3870" s="3" t="s">
        <v>6036</v>
      </c>
      <c r="D3870" s="3" t="s">
        <v>342</v>
      </c>
      <c r="E3870" s="3" t="s">
        <v>25</v>
      </c>
      <c r="F3870" s="3" t="s">
        <v>6171</v>
      </c>
      <c r="G3870" s="11" t="s">
        <v>20</v>
      </c>
      <c r="H3870" s="42"/>
    </row>
    <row r="3871" spans="1:8" ht="78.5" thickBot="1" x14ac:dyDescent="0.4">
      <c r="A3871" s="1" t="s">
        <v>6172</v>
      </c>
      <c r="B3871" s="2"/>
      <c r="C3871" s="3" t="s">
        <v>6036</v>
      </c>
      <c r="D3871" s="3" t="s">
        <v>342</v>
      </c>
      <c r="E3871" s="3" t="s">
        <v>25</v>
      </c>
      <c r="F3871" s="3" t="s">
        <v>6173</v>
      </c>
      <c r="G3871" s="11" t="s">
        <v>20</v>
      </c>
      <c r="H3871" s="42"/>
    </row>
    <row r="3872" spans="1:8" ht="130.5" thickBot="1" x14ac:dyDescent="0.4">
      <c r="A3872" s="1" t="s">
        <v>6174</v>
      </c>
      <c r="B3872" s="2"/>
      <c r="C3872" s="3" t="s">
        <v>6036</v>
      </c>
      <c r="D3872" s="3" t="s">
        <v>342</v>
      </c>
      <c r="E3872" s="3" t="s">
        <v>25</v>
      </c>
      <c r="F3872" s="3" t="s">
        <v>6175</v>
      </c>
      <c r="G3872" s="11" t="s">
        <v>11</v>
      </c>
      <c r="H3872" s="42"/>
    </row>
    <row r="3873" spans="1:8" ht="91.5" thickBot="1" x14ac:dyDescent="0.4">
      <c r="A3873" s="1" t="s">
        <v>6176</v>
      </c>
      <c r="B3873" s="2"/>
      <c r="C3873" s="3" t="s">
        <v>6036</v>
      </c>
      <c r="D3873" s="3" t="s">
        <v>342</v>
      </c>
      <c r="E3873" s="3" t="s">
        <v>25</v>
      </c>
      <c r="F3873" s="3" t="s">
        <v>6177</v>
      </c>
      <c r="G3873" s="11" t="s">
        <v>20</v>
      </c>
      <c r="H3873" s="42"/>
    </row>
    <row r="3874" spans="1:8" ht="78.5" thickBot="1" x14ac:dyDescent="0.4">
      <c r="A3874" s="1" t="s">
        <v>6178</v>
      </c>
      <c r="B3874" s="2"/>
      <c r="C3874" s="3" t="s">
        <v>6036</v>
      </c>
      <c r="D3874" s="3" t="s">
        <v>342</v>
      </c>
      <c r="E3874" s="3" t="s">
        <v>25</v>
      </c>
      <c r="F3874" s="3" t="s">
        <v>6179</v>
      </c>
      <c r="G3874" s="11" t="s">
        <v>20</v>
      </c>
      <c r="H3874" s="42"/>
    </row>
    <row r="3875" spans="1:8" ht="78.5" thickBot="1" x14ac:dyDescent="0.4">
      <c r="A3875" s="1" t="s">
        <v>6180</v>
      </c>
      <c r="B3875" s="2"/>
      <c r="C3875" s="3" t="s">
        <v>6036</v>
      </c>
      <c r="D3875" s="3" t="s">
        <v>342</v>
      </c>
      <c r="E3875" s="3" t="s">
        <v>25</v>
      </c>
      <c r="F3875" s="3" t="s">
        <v>6181</v>
      </c>
      <c r="G3875" s="11" t="s">
        <v>20</v>
      </c>
      <c r="H3875" s="42"/>
    </row>
    <row r="3876" spans="1:8" ht="52.5" thickBot="1" x14ac:dyDescent="0.4">
      <c r="A3876" s="1" t="s">
        <v>6182</v>
      </c>
      <c r="B3876" s="2"/>
      <c r="C3876" s="3" t="s">
        <v>6036</v>
      </c>
      <c r="D3876" s="3" t="s">
        <v>342</v>
      </c>
      <c r="E3876" s="3" t="s">
        <v>25</v>
      </c>
      <c r="F3876" s="3" t="s">
        <v>6183</v>
      </c>
      <c r="G3876" s="11" t="s">
        <v>20</v>
      </c>
      <c r="H3876" s="42"/>
    </row>
    <row r="3877" spans="1:8" ht="65.5" thickBot="1" x14ac:dyDescent="0.4">
      <c r="A3877" s="1" t="s">
        <v>6184</v>
      </c>
      <c r="B3877" s="2"/>
      <c r="C3877" s="3" t="s">
        <v>6036</v>
      </c>
      <c r="D3877" s="3" t="s">
        <v>342</v>
      </c>
      <c r="E3877" s="3" t="s">
        <v>25</v>
      </c>
      <c r="F3877" s="3" t="s">
        <v>6185</v>
      </c>
      <c r="G3877" s="11" t="s">
        <v>11</v>
      </c>
      <c r="H3877" s="42"/>
    </row>
    <row r="3878" spans="1:8" ht="52.5" thickBot="1" x14ac:dyDescent="0.4">
      <c r="A3878" s="1" t="s">
        <v>6186</v>
      </c>
      <c r="B3878" s="2"/>
      <c r="C3878" s="3" t="s">
        <v>6036</v>
      </c>
      <c r="D3878" s="3" t="s">
        <v>342</v>
      </c>
      <c r="E3878" s="3" t="s">
        <v>25</v>
      </c>
      <c r="F3878" s="3" t="s">
        <v>6187</v>
      </c>
      <c r="G3878" s="11" t="s">
        <v>11</v>
      </c>
      <c r="H3878" s="42"/>
    </row>
    <row r="3879" spans="1:8" ht="52.5" thickBot="1" x14ac:dyDescent="0.4">
      <c r="A3879" s="1" t="s">
        <v>6188</v>
      </c>
      <c r="B3879" s="2"/>
      <c r="C3879" s="3" t="s">
        <v>6036</v>
      </c>
      <c r="D3879" s="3" t="s">
        <v>342</v>
      </c>
      <c r="E3879" s="3" t="s">
        <v>25</v>
      </c>
      <c r="F3879" s="3" t="s">
        <v>6189</v>
      </c>
      <c r="G3879" s="11" t="s">
        <v>11</v>
      </c>
      <c r="H3879" s="42"/>
    </row>
    <row r="3880" spans="1:8" ht="78.5" thickBot="1" x14ac:dyDescent="0.4">
      <c r="A3880" s="1" t="s">
        <v>6190</v>
      </c>
      <c r="B3880" s="2"/>
      <c r="C3880" s="3" t="s">
        <v>6191</v>
      </c>
      <c r="D3880" s="3" t="s">
        <v>6192</v>
      </c>
      <c r="E3880" s="3" t="s">
        <v>25</v>
      </c>
      <c r="F3880" s="3" t="s">
        <v>6193</v>
      </c>
      <c r="G3880" s="11" t="s">
        <v>11</v>
      </c>
      <c r="H3880" s="42"/>
    </row>
    <row r="3881" spans="1:8" ht="130.5" thickBot="1" x14ac:dyDescent="0.4">
      <c r="A3881" s="1" t="s">
        <v>6194</v>
      </c>
      <c r="B3881" s="2"/>
      <c r="C3881" s="3" t="s">
        <v>6191</v>
      </c>
      <c r="D3881" s="3" t="s">
        <v>6195</v>
      </c>
      <c r="E3881" s="3" t="s">
        <v>25</v>
      </c>
      <c r="F3881" s="3" t="s">
        <v>6196</v>
      </c>
      <c r="G3881" s="11" t="s">
        <v>11</v>
      </c>
      <c r="H3881" s="42"/>
    </row>
    <row r="3882" spans="1:8" ht="234.5" thickBot="1" x14ac:dyDescent="0.4">
      <c r="A3882" s="12" t="s">
        <v>6197</v>
      </c>
      <c r="B3882" s="13"/>
      <c r="C3882" s="14" t="s">
        <v>6191</v>
      </c>
      <c r="D3882" s="14" t="s">
        <v>1201</v>
      </c>
      <c r="E3882" s="14" t="s">
        <v>25</v>
      </c>
      <c r="F3882" s="14" t="s">
        <v>6198</v>
      </c>
      <c r="G3882" s="11" t="s">
        <v>20</v>
      </c>
      <c r="H3882" s="42"/>
    </row>
    <row r="3883" spans="1:8" ht="143.5" thickBot="1" x14ac:dyDescent="0.4">
      <c r="A3883" s="1" t="s">
        <v>6199</v>
      </c>
      <c r="B3883" s="2"/>
      <c r="C3883" s="3" t="s">
        <v>6191</v>
      </c>
      <c r="D3883" s="3" t="s">
        <v>1201</v>
      </c>
      <c r="E3883" s="3" t="s">
        <v>25</v>
      </c>
      <c r="F3883" s="3" t="s">
        <v>6200</v>
      </c>
      <c r="G3883" s="11" t="s">
        <v>20</v>
      </c>
      <c r="H3883" s="42"/>
    </row>
    <row r="3884" spans="1:8" ht="65.5" thickBot="1" x14ac:dyDescent="0.4">
      <c r="A3884" s="12" t="s">
        <v>6201</v>
      </c>
      <c r="B3884" s="13"/>
      <c r="C3884" s="14" t="s">
        <v>6191</v>
      </c>
      <c r="D3884" s="14" t="s">
        <v>1201</v>
      </c>
      <c r="E3884" s="14" t="s">
        <v>25</v>
      </c>
      <c r="F3884" s="14" t="s">
        <v>6202</v>
      </c>
      <c r="G3884" s="11" t="s">
        <v>20</v>
      </c>
      <c r="H3884" s="42"/>
    </row>
    <row r="3885" spans="1:8" ht="78.5" thickBot="1" x14ac:dyDescent="0.4">
      <c r="A3885" s="1" t="s">
        <v>6203</v>
      </c>
      <c r="B3885" s="2"/>
      <c r="C3885" s="3" t="s">
        <v>6191</v>
      </c>
      <c r="D3885" s="3" t="s">
        <v>1201</v>
      </c>
      <c r="E3885" s="3" t="s">
        <v>25</v>
      </c>
      <c r="F3885" s="3" t="s">
        <v>6204</v>
      </c>
      <c r="G3885" s="11" t="s">
        <v>12</v>
      </c>
      <c r="H3885" s="27"/>
    </row>
    <row r="3886" spans="1:8" ht="104.5" thickBot="1" x14ac:dyDescent="0.4">
      <c r="A3886" s="1" t="s">
        <v>6205</v>
      </c>
      <c r="B3886" s="2"/>
      <c r="C3886" s="3" t="s">
        <v>6191</v>
      </c>
      <c r="D3886" s="3" t="s">
        <v>1201</v>
      </c>
      <c r="E3886" s="3" t="s">
        <v>25</v>
      </c>
      <c r="F3886" s="3" t="s">
        <v>6206</v>
      </c>
      <c r="G3886" s="11" t="s">
        <v>20</v>
      </c>
      <c r="H3886" s="42"/>
    </row>
    <row r="3887" spans="1:8" ht="78.5" thickBot="1" x14ac:dyDescent="0.4">
      <c r="A3887" s="1" t="s">
        <v>6207</v>
      </c>
      <c r="B3887" s="2"/>
      <c r="C3887" s="3" t="s">
        <v>6191</v>
      </c>
      <c r="D3887" s="3" t="s">
        <v>1201</v>
      </c>
      <c r="E3887" s="3" t="s">
        <v>25</v>
      </c>
      <c r="F3887" s="3" t="s">
        <v>6208</v>
      </c>
      <c r="G3887" s="11" t="s">
        <v>20</v>
      </c>
      <c r="H3887" s="42"/>
    </row>
    <row r="3888" spans="1:8" ht="195.5" thickBot="1" x14ac:dyDescent="0.4">
      <c r="A3888" s="1" t="s">
        <v>6209</v>
      </c>
      <c r="B3888" s="2"/>
      <c r="C3888" s="3" t="s">
        <v>6191</v>
      </c>
      <c r="D3888" s="3" t="s">
        <v>1201</v>
      </c>
      <c r="E3888" s="3" t="s">
        <v>25</v>
      </c>
      <c r="F3888" s="3" t="s">
        <v>6210</v>
      </c>
      <c r="G3888" s="11" t="s">
        <v>20</v>
      </c>
      <c r="H3888" s="42"/>
    </row>
    <row r="3889" spans="1:8" ht="52.5" thickBot="1" x14ac:dyDescent="0.4">
      <c r="A3889" s="1" t="s">
        <v>6211</v>
      </c>
      <c r="B3889" s="2"/>
      <c r="C3889" s="3" t="s">
        <v>6191</v>
      </c>
      <c r="D3889" s="3" t="s">
        <v>277</v>
      </c>
      <c r="E3889" s="3" t="s">
        <v>25</v>
      </c>
      <c r="F3889" s="3" t="s">
        <v>6212</v>
      </c>
      <c r="G3889" s="11" t="s">
        <v>20</v>
      </c>
      <c r="H3889" s="42"/>
    </row>
    <row r="3890" spans="1:8" ht="52.5" thickBot="1" x14ac:dyDescent="0.4">
      <c r="A3890" s="1" t="s">
        <v>6213</v>
      </c>
      <c r="B3890" s="2"/>
      <c r="C3890" s="3" t="s">
        <v>6191</v>
      </c>
      <c r="D3890" s="3" t="s">
        <v>277</v>
      </c>
      <c r="E3890" s="3" t="s">
        <v>25</v>
      </c>
      <c r="F3890" s="3" t="s">
        <v>6214</v>
      </c>
      <c r="G3890" s="11" t="s">
        <v>20</v>
      </c>
      <c r="H3890" s="42"/>
    </row>
    <row r="3891" spans="1:8" ht="52.5" thickBot="1" x14ac:dyDescent="0.4">
      <c r="A3891" s="1" t="s">
        <v>6215</v>
      </c>
      <c r="B3891" s="2"/>
      <c r="C3891" s="3" t="s">
        <v>6191</v>
      </c>
      <c r="D3891" s="3" t="s">
        <v>277</v>
      </c>
      <c r="E3891" s="3" t="s">
        <v>25</v>
      </c>
      <c r="F3891" s="3" t="s">
        <v>6216</v>
      </c>
      <c r="G3891" s="11" t="s">
        <v>20</v>
      </c>
      <c r="H3891" s="42"/>
    </row>
    <row r="3892" spans="1:8" ht="52.5" thickBot="1" x14ac:dyDescent="0.4">
      <c r="A3892" s="1" t="s">
        <v>6217</v>
      </c>
      <c r="B3892" s="2"/>
      <c r="C3892" s="3" t="s">
        <v>6218</v>
      </c>
      <c r="D3892" s="3" t="s">
        <v>18</v>
      </c>
      <c r="E3892" s="3" t="s">
        <v>25</v>
      </c>
      <c r="F3892" s="3" t="s">
        <v>6219</v>
      </c>
      <c r="G3892" s="11" t="s">
        <v>20</v>
      </c>
      <c r="H3892" s="42"/>
    </row>
    <row r="3893" spans="1:8" ht="65.5" thickBot="1" x14ac:dyDescent="0.4">
      <c r="A3893" s="1" t="s">
        <v>6220</v>
      </c>
      <c r="B3893" s="2"/>
      <c r="C3893" s="3" t="s">
        <v>6218</v>
      </c>
      <c r="D3893" s="3" t="s">
        <v>18</v>
      </c>
      <c r="E3893" s="3" t="s">
        <v>25</v>
      </c>
      <c r="F3893" s="3" t="s">
        <v>6221</v>
      </c>
      <c r="G3893" s="11" t="s">
        <v>11</v>
      </c>
      <c r="H3893" s="42"/>
    </row>
    <row r="3894" spans="1:8" ht="52.5" thickBot="1" x14ac:dyDescent="0.4">
      <c r="A3894" s="1" t="s">
        <v>6222</v>
      </c>
      <c r="B3894" s="2"/>
      <c r="C3894" s="3" t="s">
        <v>6218</v>
      </c>
      <c r="D3894" s="3" t="s">
        <v>1073</v>
      </c>
      <c r="E3894" s="3" t="s">
        <v>25</v>
      </c>
      <c r="F3894" s="3" t="s">
        <v>6223</v>
      </c>
      <c r="G3894" s="11" t="s">
        <v>20</v>
      </c>
      <c r="H3894" s="42"/>
    </row>
    <row r="3895" spans="1:8" ht="52.5" thickBot="1" x14ac:dyDescent="0.4">
      <c r="A3895" s="1" t="s">
        <v>6224</v>
      </c>
      <c r="B3895" s="2"/>
      <c r="C3895" s="3" t="s">
        <v>6218</v>
      </c>
      <c r="D3895" s="3" t="s">
        <v>1073</v>
      </c>
      <c r="E3895" s="3" t="s">
        <v>25</v>
      </c>
      <c r="F3895" s="3" t="s">
        <v>6225</v>
      </c>
      <c r="G3895" s="11" t="s">
        <v>20</v>
      </c>
      <c r="H3895" s="42"/>
    </row>
    <row r="3896" spans="1:8" ht="65.5" thickBot="1" x14ac:dyDescent="0.4">
      <c r="A3896" s="1" t="s">
        <v>6226</v>
      </c>
      <c r="B3896" s="2"/>
      <c r="C3896" s="3" t="s">
        <v>6218</v>
      </c>
      <c r="D3896" s="3" t="s">
        <v>1073</v>
      </c>
      <c r="E3896" s="3" t="s">
        <v>25</v>
      </c>
      <c r="F3896" s="3" t="s">
        <v>6227</v>
      </c>
      <c r="G3896" s="11" t="s">
        <v>20</v>
      </c>
      <c r="H3896" s="42"/>
    </row>
    <row r="3897" spans="1:8" ht="52.5" thickBot="1" x14ac:dyDescent="0.4">
      <c r="A3897" s="12" t="s">
        <v>6228</v>
      </c>
      <c r="B3897" s="13"/>
      <c r="C3897" s="14" t="s">
        <v>6229</v>
      </c>
      <c r="D3897" s="14" t="s">
        <v>111</v>
      </c>
      <c r="E3897" s="14" t="s">
        <v>25</v>
      </c>
      <c r="F3897" s="14" t="s">
        <v>2878</v>
      </c>
      <c r="G3897" s="11" t="s">
        <v>11</v>
      </c>
      <c r="H3897" s="42"/>
    </row>
    <row r="3898" spans="1:8" ht="52.5" thickBot="1" x14ac:dyDescent="0.4">
      <c r="A3898" s="1" t="s">
        <v>6230</v>
      </c>
      <c r="B3898" s="2"/>
      <c r="C3898" s="3" t="s">
        <v>6229</v>
      </c>
      <c r="D3898" s="3" t="s">
        <v>111</v>
      </c>
      <c r="E3898" s="3" t="s">
        <v>25</v>
      </c>
      <c r="F3898" s="3" t="s">
        <v>6231</v>
      </c>
      <c r="G3898" s="11" t="s">
        <v>12</v>
      </c>
      <c r="H3898" s="27"/>
    </row>
    <row r="3899" spans="1:8" ht="52.5" thickBot="1" x14ac:dyDescent="0.4">
      <c r="A3899" s="1" t="s">
        <v>6232</v>
      </c>
      <c r="B3899" s="2"/>
      <c r="C3899" s="3" t="s">
        <v>6229</v>
      </c>
      <c r="D3899" s="3" t="s">
        <v>111</v>
      </c>
      <c r="E3899" s="3" t="s">
        <v>25</v>
      </c>
      <c r="F3899" s="3" t="s">
        <v>6233</v>
      </c>
      <c r="G3899" s="11" t="s">
        <v>12</v>
      </c>
      <c r="H3899" s="27"/>
    </row>
    <row r="3900" spans="1:8" ht="52.5" thickBot="1" x14ac:dyDescent="0.4">
      <c r="A3900" s="1" t="s">
        <v>6234</v>
      </c>
      <c r="B3900" s="2"/>
      <c r="C3900" s="3" t="s">
        <v>6229</v>
      </c>
      <c r="D3900" s="3" t="s">
        <v>111</v>
      </c>
      <c r="E3900" s="3" t="s">
        <v>25</v>
      </c>
      <c r="F3900" s="3" t="s">
        <v>6235</v>
      </c>
      <c r="G3900" s="11" t="s">
        <v>20</v>
      </c>
      <c r="H3900" s="42"/>
    </row>
    <row r="3901" spans="1:8" ht="65.5" thickBot="1" x14ac:dyDescent="0.4">
      <c r="A3901" s="1" t="s">
        <v>6236</v>
      </c>
      <c r="B3901" s="2"/>
      <c r="C3901" s="3" t="s">
        <v>6229</v>
      </c>
      <c r="D3901" s="3" t="s">
        <v>111</v>
      </c>
      <c r="E3901" s="3" t="s">
        <v>25</v>
      </c>
      <c r="F3901" s="3" t="s">
        <v>6237</v>
      </c>
      <c r="G3901" s="11" t="s">
        <v>20</v>
      </c>
      <c r="H3901" s="42"/>
    </row>
    <row r="3902" spans="1:8" ht="91.5" thickBot="1" x14ac:dyDescent="0.4">
      <c r="A3902" s="1" t="s">
        <v>6238</v>
      </c>
      <c r="B3902" s="2"/>
      <c r="C3902" s="3" t="s">
        <v>6229</v>
      </c>
      <c r="D3902" s="3" t="s">
        <v>111</v>
      </c>
      <c r="E3902" s="3" t="s">
        <v>25</v>
      </c>
      <c r="F3902" s="3" t="s">
        <v>6239</v>
      </c>
      <c r="G3902" s="11" t="s">
        <v>20</v>
      </c>
      <c r="H3902" s="42"/>
    </row>
    <row r="3903" spans="1:8" ht="52.5" thickBot="1" x14ac:dyDescent="0.4">
      <c r="A3903" s="1" t="s">
        <v>6240</v>
      </c>
      <c r="B3903" s="2"/>
      <c r="C3903" s="3" t="s">
        <v>6229</v>
      </c>
      <c r="D3903" s="3" t="s">
        <v>111</v>
      </c>
      <c r="E3903" s="3" t="s">
        <v>25</v>
      </c>
      <c r="F3903" s="3" t="s">
        <v>6241</v>
      </c>
      <c r="G3903" s="11" t="s">
        <v>11</v>
      </c>
      <c r="H3903" s="42"/>
    </row>
    <row r="3904" spans="1:8" ht="52.5" thickBot="1" x14ac:dyDescent="0.4">
      <c r="A3904" s="1" t="s">
        <v>6242</v>
      </c>
      <c r="B3904" s="2"/>
      <c r="C3904" s="3" t="s">
        <v>6229</v>
      </c>
      <c r="D3904" s="3" t="s">
        <v>111</v>
      </c>
      <c r="E3904" s="3" t="s">
        <v>25</v>
      </c>
      <c r="F3904" s="3" t="s">
        <v>6243</v>
      </c>
      <c r="G3904" s="11" t="s">
        <v>11</v>
      </c>
      <c r="H3904" s="42"/>
    </row>
    <row r="3905" spans="1:8" ht="65.5" thickBot="1" x14ac:dyDescent="0.4">
      <c r="A3905" s="1" t="s">
        <v>6244</v>
      </c>
      <c r="B3905" s="2"/>
      <c r="C3905" s="3" t="s">
        <v>6229</v>
      </c>
      <c r="D3905" s="3" t="s">
        <v>169</v>
      </c>
      <c r="E3905" s="3" t="s">
        <v>25</v>
      </c>
      <c r="F3905" s="3" t="s">
        <v>6245</v>
      </c>
      <c r="G3905" s="11" t="s">
        <v>20</v>
      </c>
      <c r="H3905" s="42"/>
    </row>
    <row r="3906" spans="1:8" ht="182.5" thickBot="1" x14ac:dyDescent="0.4">
      <c r="A3906" s="1" t="s">
        <v>6246</v>
      </c>
      <c r="B3906" s="2"/>
      <c r="C3906" s="3" t="s">
        <v>6229</v>
      </c>
      <c r="D3906" s="3" t="s">
        <v>169</v>
      </c>
      <c r="E3906" s="3" t="s">
        <v>25</v>
      </c>
      <c r="F3906" s="3" t="s">
        <v>6247</v>
      </c>
      <c r="G3906" s="11" t="s">
        <v>11</v>
      </c>
      <c r="H3906" s="42"/>
    </row>
    <row r="3907" spans="1:8" ht="78.5" thickBot="1" x14ac:dyDescent="0.4">
      <c r="A3907" s="1" t="s">
        <v>6248</v>
      </c>
      <c r="B3907" s="2"/>
      <c r="C3907" s="3" t="s">
        <v>6229</v>
      </c>
      <c r="D3907" s="3" t="s">
        <v>111</v>
      </c>
      <c r="E3907" s="3" t="s">
        <v>25</v>
      </c>
      <c r="F3907" s="3" t="s">
        <v>6249</v>
      </c>
      <c r="G3907" s="11" t="s">
        <v>20</v>
      </c>
      <c r="H3907" s="42"/>
    </row>
    <row r="3908" spans="1:8" ht="52.5" thickBot="1" x14ac:dyDescent="0.4">
      <c r="A3908" s="1" t="s">
        <v>6250</v>
      </c>
      <c r="B3908" s="2"/>
      <c r="C3908" s="3" t="s">
        <v>6229</v>
      </c>
      <c r="D3908" s="3" t="s">
        <v>111</v>
      </c>
      <c r="E3908" s="3" t="s">
        <v>25</v>
      </c>
      <c r="F3908" s="3" t="s">
        <v>6251</v>
      </c>
      <c r="G3908" s="11" t="s">
        <v>12</v>
      </c>
      <c r="H3908" s="27"/>
    </row>
    <row r="3909" spans="1:8" ht="52.5" thickBot="1" x14ac:dyDescent="0.4">
      <c r="A3909" s="1" t="s">
        <v>6252</v>
      </c>
      <c r="B3909" s="2"/>
      <c r="C3909" s="3" t="s">
        <v>6229</v>
      </c>
      <c r="D3909" s="3" t="s">
        <v>111</v>
      </c>
      <c r="E3909" s="3" t="s">
        <v>25</v>
      </c>
      <c r="F3909" s="3" t="s">
        <v>6253</v>
      </c>
      <c r="G3909" s="11" t="s">
        <v>11</v>
      </c>
      <c r="H3909" s="42"/>
    </row>
    <row r="3910" spans="1:8" ht="52.5" thickBot="1" x14ac:dyDescent="0.4">
      <c r="A3910" s="1" t="s">
        <v>6254</v>
      </c>
      <c r="B3910" s="2"/>
      <c r="C3910" s="3" t="s">
        <v>6229</v>
      </c>
      <c r="D3910" s="3" t="s">
        <v>111</v>
      </c>
      <c r="E3910" s="3" t="s">
        <v>25</v>
      </c>
      <c r="F3910" s="3" t="s">
        <v>6255</v>
      </c>
      <c r="G3910" s="11" t="s">
        <v>11</v>
      </c>
      <c r="H3910" s="42"/>
    </row>
    <row r="3911" spans="1:8" ht="52.5" thickBot="1" x14ac:dyDescent="0.4">
      <c r="A3911" s="1" t="s">
        <v>6256</v>
      </c>
      <c r="B3911" s="2"/>
      <c r="C3911" s="3" t="s">
        <v>6257</v>
      </c>
      <c r="D3911" s="3" t="s">
        <v>103</v>
      </c>
      <c r="E3911" s="3" t="s">
        <v>9</v>
      </c>
      <c r="F3911" s="3" t="s">
        <v>1256</v>
      </c>
      <c r="G3911" s="11" t="s">
        <v>11</v>
      </c>
      <c r="H3911" s="42"/>
    </row>
    <row r="3912" spans="1:8" ht="52.5" thickBot="1" x14ac:dyDescent="0.4">
      <c r="A3912" s="1" t="s">
        <v>6256</v>
      </c>
      <c r="B3912" s="2" t="s">
        <v>6258</v>
      </c>
      <c r="C3912" s="3" t="s">
        <v>106</v>
      </c>
      <c r="D3912" s="3" t="s">
        <v>103</v>
      </c>
      <c r="E3912" s="3" t="s">
        <v>25</v>
      </c>
      <c r="F3912" s="3" t="s">
        <v>724</v>
      </c>
      <c r="G3912" s="11" t="s">
        <v>11</v>
      </c>
      <c r="H3912" s="42"/>
    </row>
    <row r="3913" spans="1:8" ht="52.5" thickBot="1" x14ac:dyDescent="0.4">
      <c r="A3913" s="1" t="s">
        <v>6256</v>
      </c>
      <c r="B3913" s="2" t="s">
        <v>6259</v>
      </c>
      <c r="C3913" s="3" t="s">
        <v>109</v>
      </c>
      <c r="D3913" s="3" t="s">
        <v>103</v>
      </c>
      <c r="E3913" s="3" t="s">
        <v>25</v>
      </c>
      <c r="F3913" s="3" t="s">
        <v>107</v>
      </c>
      <c r="G3913" s="11" t="s">
        <v>11</v>
      </c>
      <c r="H3913" s="42"/>
    </row>
    <row r="3914" spans="1:8" ht="52.5" thickBot="1" x14ac:dyDescent="0.4">
      <c r="A3914" s="1" t="s">
        <v>6260</v>
      </c>
      <c r="B3914" s="2"/>
      <c r="C3914" s="3" t="s">
        <v>6257</v>
      </c>
      <c r="D3914" s="3" t="s">
        <v>111</v>
      </c>
      <c r="E3914" s="3" t="s">
        <v>9</v>
      </c>
      <c r="F3914" s="3" t="s">
        <v>1260</v>
      </c>
      <c r="G3914" s="11" t="s">
        <v>11</v>
      </c>
      <c r="H3914" s="42"/>
    </row>
    <row r="3915" spans="1:8" ht="52.5" thickBot="1" x14ac:dyDescent="0.4">
      <c r="A3915" s="1" t="s">
        <v>6260</v>
      </c>
      <c r="B3915" s="2" t="s">
        <v>6261</v>
      </c>
      <c r="C3915" s="3" t="s">
        <v>106</v>
      </c>
      <c r="D3915" s="3" t="s">
        <v>111</v>
      </c>
      <c r="E3915" s="3" t="s">
        <v>25</v>
      </c>
      <c r="F3915" s="3" t="s">
        <v>724</v>
      </c>
      <c r="G3915" s="11" t="s">
        <v>11</v>
      </c>
      <c r="H3915" s="42"/>
    </row>
    <row r="3916" spans="1:8" ht="52.5" thickBot="1" x14ac:dyDescent="0.4">
      <c r="A3916" s="1" t="s">
        <v>6260</v>
      </c>
      <c r="B3916" s="2" t="s">
        <v>6262</v>
      </c>
      <c r="C3916" s="3" t="s">
        <v>109</v>
      </c>
      <c r="D3916" s="3" t="s">
        <v>111</v>
      </c>
      <c r="E3916" s="3" t="s">
        <v>25</v>
      </c>
      <c r="F3916" s="3" t="s">
        <v>107</v>
      </c>
      <c r="G3916" s="11" t="s">
        <v>11</v>
      </c>
      <c r="H3916" s="42"/>
    </row>
    <row r="3917" spans="1:8" ht="52.5" thickBot="1" x14ac:dyDescent="0.4">
      <c r="A3917" s="1" t="s">
        <v>6263</v>
      </c>
      <c r="B3917" s="2"/>
      <c r="C3917" s="3" t="s">
        <v>6257</v>
      </c>
      <c r="D3917" s="3" t="s">
        <v>230</v>
      </c>
      <c r="E3917" s="3" t="s">
        <v>9</v>
      </c>
      <c r="F3917" s="3" t="s">
        <v>651</v>
      </c>
      <c r="G3917" s="11" t="s">
        <v>11</v>
      </c>
      <c r="H3917" s="42"/>
    </row>
    <row r="3918" spans="1:8" ht="52.5" thickBot="1" x14ac:dyDescent="0.4">
      <c r="A3918" s="1" t="s">
        <v>6263</v>
      </c>
      <c r="B3918" s="2" t="s">
        <v>6264</v>
      </c>
      <c r="C3918" s="3" t="s">
        <v>106</v>
      </c>
      <c r="D3918" s="3" t="s">
        <v>230</v>
      </c>
      <c r="E3918" s="3" t="s">
        <v>25</v>
      </c>
      <c r="F3918" s="3" t="s">
        <v>724</v>
      </c>
      <c r="G3918" s="11" t="s">
        <v>11</v>
      </c>
      <c r="H3918" s="42"/>
    </row>
    <row r="3919" spans="1:8" ht="52.5" thickBot="1" x14ac:dyDescent="0.4">
      <c r="A3919" s="1" t="s">
        <v>6263</v>
      </c>
      <c r="B3919" s="2" t="s">
        <v>6265</v>
      </c>
      <c r="C3919" s="3" t="s">
        <v>109</v>
      </c>
      <c r="D3919" s="3" t="s">
        <v>230</v>
      </c>
      <c r="E3919" s="3" t="s">
        <v>25</v>
      </c>
      <c r="F3919" s="3" t="s">
        <v>107</v>
      </c>
      <c r="G3919" s="11" t="s">
        <v>11</v>
      </c>
      <c r="H3919" s="42"/>
    </row>
    <row r="3920" spans="1:8" ht="52.5" thickBot="1" x14ac:dyDescent="0.4">
      <c r="A3920" s="1" t="s">
        <v>6266</v>
      </c>
      <c r="B3920" s="2"/>
      <c r="C3920" s="3" t="s">
        <v>6257</v>
      </c>
      <c r="D3920" s="3" t="s">
        <v>162</v>
      </c>
      <c r="E3920" s="3" t="s">
        <v>9</v>
      </c>
      <c r="F3920" s="3" t="s">
        <v>1267</v>
      </c>
      <c r="G3920" s="11" t="s">
        <v>11</v>
      </c>
      <c r="H3920" s="27"/>
    </row>
    <row r="3921" spans="1:8" ht="52.5" thickBot="1" x14ac:dyDescent="0.4">
      <c r="A3921" s="1" t="s">
        <v>6266</v>
      </c>
      <c r="B3921" s="2" t="s">
        <v>6267</v>
      </c>
      <c r="C3921" s="3" t="s">
        <v>106</v>
      </c>
      <c r="D3921" s="3" t="s">
        <v>162</v>
      </c>
      <c r="E3921" s="3" t="s">
        <v>25</v>
      </c>
      <c r="F3921" s="3" t="s">
        <v>724</v>
      </c>
      <c r="G3921" s="11" t="s">
        <v>11</v>
      </c>
      <c r="H3921" s="42"/>
    </row>
    <row r="3922" spans="1:8" ht="52.5" thickBot="1" x14ac:dyDescent="0.4">
      <c r="A3922" s="1" t="s">
        <v>6266</v>
      </c>
      <c r="B3922" s="2" t="s">
        <v>6268</v>
      </c>
      <c r="C3922" s="3" t="s">
        <v>109</v>
      </c>
      <c r="D3922" s="3" t="s">
        <v>162</v>
      </c>
      <c r="E3922" s="3" t="s">
        <v>25</v>
      </c>
      <c r="F3922" s="3" t="s">
        <v>107</v>
      </c>
      <c r="G3922" s="11" t="s">
        <v>11</v>
      </c>
      <c r="H3922" s="42"/>
    </row>
    <row r="3923" spans="1:8" ht="65.5" thickBot="1" x14ac:dyDescent="0.4">
      <c r="A3923" s="1" t="s">
        <v>6269</v>
      </c>
      <c r="B3923" s="2"/>
      <c r="C3923" s="3" t="s">
        <v>6257</v>
      </c>
      <c r="D3923" s="3" t="s">
        <v>169</v>
      </c>
      <c r="E3923" s="3" t="s">
        <v>9</v>
      </c>
      <c r="F3923" s="3" t="s">
        <v>1271</v>
      </c>
      <c r="G3923" s="11" t="s">
        <v>11</v>
      </c>
      <c r="H3923" s="27"/>
    </row>
    <row r="3924" spans="1:8" ht="65.5" thickBot="1" x14ac:dyDescent="0.4">
      <c r="A3924" s="1" t="s">
        <v>6269</v>
      </c>
      <c r="B3924" s="2" t="s">
        <v>6270</v>
      </c>
      <c r="C3924" s="3" t="s">
        <v>106</v>
      </c>
      <c r="D3924" s="3" t="s">
        <v>169</v>
      </c>
      <c r="E3924" s="3" t="s">
        <v>25</v>
      </c>
      <c r="F3924" s="3" t="s">
        <v>724</v>
      </c>
      <c r="G3924" s="11" t="s">
        <v>11</v>
      </c>
      <c r="H3924" s="42"/>
    </row>
    <row r="3925" spans="1:8" ht="65.5" thickBot="1" x14ac:dyDescent="0.4">
      <c r="A3925" s="1" t="s">
        <v>6269</v>
      </c>
      <c r="B3925" s="2" t="s">
        <v>6271</v>
      </c>
      <c r="C3925" s="3" t="s">
        <v>109</v>
      </c>
      <c r="D3925" s="3" t="s">
        <v>169</v>
      </c>
      <c r="E3925" s="3" t="s">
        <v>25</v>
      </c>
      <c r="F3925" s="3" t="s">
        <v>107</v>
      </c>
      <c r="G3925" s="11" t="s">
        <v>11</v>
      </c>
      <c r="H3925" s="42"/>
    </row>
    <row r="3926" spans="1:8" ht="65.5" thickBot="1" x14ac:dyDescent="0.4">
      <c r="A3926" s="1" t="s">
        <v>6272</v>
      </c>
      <c r="B3926" s="2"/>
      <c r="C3926" s="3" t="s">
        <v>6257</v>
      </c>
      <c r="D3926" s="3" t="s">
        <v>1275</v>
      </c>
      <c r="E3926" s="3" t="s">
        <v>9</v>
      </c>
      <c r="F3926" s="3" t="s">
        <v>1276</v>
      </c>
      <c r="G3926" s="11" t="s">
        <v>11</v>
      </c>
      <c r="H3926" s="42"/>
    </row>
    <row r="3927" spans="1:8" ht="65.5" thickBot="1" x14ac:dyDescent="0.4">
      <c r="A3927" s="1" t="s">
        <v>6272</v>
      </c>
      <c r="B3927" s="2" t="s">
        <v>6273</v>
      </c>
      <c r="C3927" s="3" t="s">
        <v>106</v>
      </c>
      <c r="D3927" s="3" t="s">
        <v>1275</v>
      </c>
      <c r="E3927" s="3" t="s">
        <v>25</v>
      </c>
      <c r="F3927" s="3" t="s">
        <v>724</v>
      </c>
      <c r="G3927" s="11" t="s">
        <v>11</v>
      </c>
      <c r="H3927" s="42"/>
    </row>
    <row r="3928" spans="1:8" ht="65.5" thickBot="1" x14ac:dyDescent="0.4">
      <c r="A3928" s="1" t="s">
        <v>6272</v>
      </c>
      <c r="B3928" s="2" t="s">
        <v>6274</v>
      </c>
      <c r="C3928" s="3" t="s">
        <v>109</v>
      </c>
      <c r="D3928" s="3" t="s">
        <v>1275</v>
      </c>
      <c r="E3928" s="3" t="s">
        <v>25</v>
      </c>
      <c r="F3928" s="3" t="s">
        <v>107</v>
      </c>
      <c r="G3928" s="11" t="s">
        <v>11</v>
      </c>
      <c r="H3928" s="42"/>
    </row>
    <row r="3929" spans="1:8" ht="52.5" thickBot="1" x14ac:dyDescent="0.4">
      <c r="A3929" s="1" t="s">
        <v>6275</v>
      </c>
      <c r="B3929" s="2"/>
      <c r="C3929" s="3" t="s">
        <v>6257</v>
      </c>
      <c r="D3929" s="3" t="s">
        <v>103</v>
      </c>
      <c r="E3929" s="3" t="s">
        <v>9</v>
      </c>
      <c r="F3929" s="3" t="s">
        <v>1280</v>
      </c>
      <c r="G3929" s="11" t="s">
        <v>11</v>
      </c>
      <c r="H3929" s="42"/>
    </row>
    <row r="3930" spans="1:8" ht="52.5" thickBot="1" x14ac:dyDescent="0.4">
      <c r="A3930" s="1" t="s">
        <v>6275</v>
      </c>
      <c r="B3930" s="2" t="s">
        <v>6276</v>
      </c>
      <c r="C3930" s="3" t="s">
        <v>106</v>
      </c>
      <c r="D3930" s="3" t="s">
        <v>103</v>
      </c>
      <c r="E3930" s="3" t="s">
        <v>25</v>
      </c>
      <c r="F3930" s="3" t="s">
        <v>724</v>
      </c>
      <c r="G3930" s="11" t="s">
        <v>11</v>
      </c>
      <c r="H3930" s="42"/>
    </row>
    <row r="3931" spans="1:8" ht="52.5" thickBot="1" x14ac:dyDescent="0.4">
      <c r="A3931" s="1" t="s">
        <v>6275</v>
      </c>
      <c r="B3931" s="2" t="s">
        <v>6277</v>
      </c>
      <c r="C3931" s="3" t="s">
        <v>109</v>
      </c>
      <c r="D3931" s="3" t="s">
        <v>103</v>
      </c>
      <c r="E3931" s="3" t="s">
        <v>25</v>
      </c>
      <c r="F3931" s="3" t="s">
        <v>107</v>
      </c>
      <c r="G3931" s="11" t="s">
        <v>11</v>
      </c>
      <c r="H3931" s="50"/>
    </row>
    <row r="3932" spans="1:8" ht="52.5" thickBot="1" x14ac:dyDescent="0.4">
      <c r="A3932" s="1" t="s">
        <v>6278</v>
      </c>
      <c r="B3932" s="2"/>
      <c r="C3932" s="3" t="s">
        <v>6257</v>
      </c>
      <c r="D3932" s="3" t="s">
        <v>111</v>
      </c>
      <c r="E3932" s="3" t="s">
        <v>9</v>
      </c>
      <c r="F3932" s="3" t="s">
        <v>1284</v>
      </c>
      <c r="G3932" s="11" t="s">
        <v>11</v>
      </c>
      <c r="H3932" s="42"/>
    </row>
    <row r="3933" spans="1:8" ht="52.5" thickBot="1" x14ac:dyDescent="0.4">
      <c r="A3933" s="1" t="s">
        <v>6278</v>
      </c>
      <c r="B3933" s="2" t="s">
        <v>6279</v>
      </c>
      <c r="C3933" s="3" t="s">
        <v>106</v>
      </c>
      <c r="D3933" s="3" t="s">
        <v>111</v>
      </c>
      <c r="E3933" s="3" t="s">
        <v>25</v>
      </c>
      <c r="F3933" s="3" t="s">
        <v>724</v>
      </c>
      <c r="G3933" s="11" t="s">
        <v>11</v>
      </c>
      <c r="H3933" s="42"/>
    </row>
    <row r="3934" spans="1:8" ht="52.5" thickBot="1" x14ac:dyDescent="0.4">
      <c r="A3934" s="1" t="s">
        <v>6278</v>
      </c>
      <c r="B3934" s="2" t="s">
        <v>6280</v>
      </c>
      <c r="C3934" s="3" t="s">
        <v>109</v>
      </c>
      <c r="D3934" s="3" t="s">
        <v>111</v>
      </c>
      <c r="E3934" s="3" t="s">
        <v>25</v>
      </c>
      <c r="F3934" s="3" t="s">
        <v>107</v>
      </c>
      <c r="G3934" s="11" t="s">
        <v>11</v>
      </c>
      <c r="H3934" s="42"/>
    </row>
    <row r="3935" spans="1:8" ht="52.5" thickBot="1" x14ac:dyDescent="0.4">
      <c r="A3935" s="1" t="s">
        <v>6281</v>
      </c>
      <c r="B3935" s="2"/>
      <c r="C3935" s="3" t="s">
        <v>6257</v>
      </c>
      <c r="D3935" s="3" t="s">
        <v>230</v>
      </c>
      <c r="E3935" s="3" t="s">
        <v>9</v>
      </c>
      <c r="F3935" s="3" t="s">
        <v>1288</v>
      </c>
      <c r="G3935" s="11" t="s">
        <v>11</v>
      </c>
      <c r="H3935" s="42"/>
    </row>
    <row r="3936" spans="1:8" ht="52.5" thickBot="1" x14ac:dyDescent="0.4">
      <c r="A3936" s="1" t="s">
        <v>6281</v>
      </c>
      <c r="B3936" s="2" t="s">
        <v>6282</v>
      </c>
      <c r="C3936" s="3" t="s">
        <v>106</v>
      </c>
      <c r="D3936" s="3" t="s">
        <v>230</v>
      </c>
      <c r="E3936" s="3" t="s">
        <v>25</v>
      </c>
      <c r="F3936" s="3" t="s">
        <v>724</v>
      </c>
      <c r="G3936" s="11" t="s">
        <v>11</v>
      </c>
      <c r="H3936" s="42"/>
    </row>
    <row r="3937" spans="1:8" ht="52.5" thickBot="1" x14ac:dyDescent="0.4">
      <c r="A3937" s="1" t="s">
        <v>6281</v>
      </c>
      <c r="B3937" s="2" t="s">
        <v>6283</v>
      </c>
      <c r="C3937" s="3" t="s">
        <v>109</v>
      </c>
      <c r="D3937" s="3" t="s">
        <v>230</v>
      </c>
      <c r="E3937" s="3" t="s">
        <v>25</v>
      </c>
      <c r="F3937" s="3" t="s">
        <v>107</v>
      </c>
      <c r="G3937" s="11" t="s">
        <v>11</v>
      </c>
      <c r="H3937" s="42"/>
    </row>
    <row r="3938" spans="1:8" ht="26.5" thickBot="1" x14ac:dyDescent="0.4">
      <c r="A3938" s="12" t="s">
        <v>6284</v>
      </c>
      <c r="B3938" s="13"/>
      <c r="C3938" s="14" t="s">
        <v>6257</v>
      </c>
      <c r="D3938" s="14" t="s">
        <v>71</v>
      </c>
      <c r="E3938" s="14" t="s">
        <v>25</v>
      </c>
      <c r="F3938" s="14" t="s">
        <v>1292</v>
      </c>
      <c r="G3938" s="11" t="s">
        <v>20</v>
      </c>
      <c r="H3938" s="42"/>
    </row>
    <row r="3939" spans="1:8" ht="39.5" thickBot="1" x14ac:dyDescent="0.4">
      <c r="A3939" s="12" t="s">
        <v>6284</v>
      </c>
      <c r="B3939" s="13" t="s">
        <v>6285</v>
      </c>
      <c r="C3939" s="14" t="s">
        <v>106</v>
      </c>
      <c r="D3939" s="14" t="s">
        <v>71</v>
      </c>
      <c r="E3939" s="14" t="s">
        <v>25</v>
      </c>
      <c r="F3939" s="14" t="s">
        <v>724</v>
      </c>
      <c r="G3939" s="11" t="s">
        <v>12</v>
      </c>
      <c r="H3939" s="27"/>
    </row>
    <row r="3940" spans="1:8" ht="39.5" thickBot="1" x14ac:dyDescent="0.4">
      <c r="A3940" s="12" t="s">
        <v>6284</v>
      </c>
      <c r="B3940" s="13" t="s">
        <v>6286</v>
      </c>
      <c r="C3940" s="14" t="s">
        <v>109</v>
      </c>
      <c r="D3940" s="14" t="s">
        <v>71</v>
      </c>
      <c r="E3940" s="14" t="s">
        <v>25</v>
      </c>
      <c r="F3940" s="14" t="s">
        <v>107</v>
      </c>
      <c r="G3940" s="11" t="s">
        <v>12</v>
      </c>
      <c r="H3940" s="27"/>
    </row>
    <row r="3941" spans="1:8" ht="52.5" thickBot="1" x14ac:dyDescent="0.4">
      <c r="A3941" s="12" t="s">
        <v>6287</v>
      </c>
      <c r="B3941" s="13"/>
      <c r="C3941" s="14" t="s">
        <v>6288</v>
      </c>
      <c r="D3941" s="14" t="s">
        <v>432</v>
      </c>
      <c r="E3941" s="14" t="s">
        <v>25</v>
      </c>
      <c r="F3941" s="18" t="s">
        <v>6289</v>
      </c>
      <c r="G3941" s="11" t="s">
        <v>20</v>
      </c>
      <c r="H3941" s="42"/>
    </row>
    <row r="3942" spans="1:8" ht="52.5" thickBot="1" x14ac:dyDescent="0.4">
      <c r="A3942" s="12" t="s">
        <v>6287</v>
      </c>
      <c r="B3942" s="13" t="s">
        <v>6290</v>
      </c>
      <c r="C3942" s="14" t="s">
        <v>1133</v>
      </c>
      <c r="D3942" s="14" t="s">
        <v>432</v>
      </c>
      <c r="E3942" s="14" t="s">
        <v>9</v>
      </c>
      <c r="F3942" s="14" t="s">
        <v>60</v>
      </c>
      <c r="G3942" s="11" t="s">
        <v>20</v>
      </c>
      <c r="H3942" s="42"/>
    </row>
    <row r="3943" spans="1:8" ht="52.5" thickBot="1" x14ac:dyDescent="0.4">
      <c r="A3943" s="12" t="s">
        <v>6287</v>
      </c>
      <c r="B3943" s="13" t="s">
        <v>6291</v>
      </c>
      <c r="C3943" s="14" t="s">
        <v>853</v>
      </c>
      <c r="D3943" s="14" t="s">
        <v>432</v>
      </c>
      <c r="E3943" s="14" t="s">
        <v>25</v>
      </c>
      <c r="F3943" s="14" t="s">
        <v>107</v>
      </c>
      <c r="G3943" s="11" t="s">
        <v>20</v>
      </c>
      <c r="H3943" s="42"/>
    </row>
    <row r="3944" spans="1:8" ht="65.5" thickBot="1" x14ac:dyDescent="0.4">
      <c r="A3944" s="12" t="s">
        <v>6292</v>
      </c>
      <c r="B3944" s="13"/>
      <c r="C3944" s="14" t="s">
        <v>6288</v>
      </c>
      <c r="D3944" s="14" t="s">
        <v>867</v>
      </c>
      <c r="E3944" s="14" t="s">
        <v>25</v>
      </c>
      <c r="F3944" s="14" t="s">
        <v>1664</v>
      </c>
      <c r="G3944" s="11" t="s">
        <v>11</v>
      </c>
      <c r="H3944" s="42"/>
    </row>
    <row r="3945" spans="1:8" ht="65.5" thickBot="1" x14ac:dyDescent="0.4">
      <c r="A3945" s="1" t="s">
        <v>6292</v>
      </c>
      <c r="B3945" s="2" t="s">
        <v>6293</v>
      </c>
      <c r="C3945" s="3" t="s">
        <v>1133</v>
      </c>
      <c r="D3945" s="3" t="s">
        <v>867</v>
      </c>
      <c r="E3945" s="3" t="s">
        <v>9</v>
      </c>
      <c r="F3945" s="3" t="s">
        <v>60</v>
      </c>
      <c r="G3945" s="11" t="s">
        <v>11</v>
      </c>
      <c r="H3945" s="42"/>
    </row>
    <row r="3946" spans="1:8" ht="65.5" thickBot="1" x14ac:dyDescent="0.4">
      <c r="A3946" s="1" t="s">
        <v>6292</v>
      </c>
      <c r="B3946" s="2" t="s">
        <v>6294</v>
      </c>
      <c r="C3946" s="3" t="s">
        <v>853</v>
      </c>
      <c r="D3946" s="3" t="s">
        <v>867</v>
      </c>
      <c r="E3946" s="3" t="s">
        <v>25</v>
      </c>
      <c r="F3946" s="3" t="s">
        <v>107</v>
      </c>
      <c r="G3946" s="11" t="s">
        <v>11</v>
      </c>
      <c r="H3946" s="27"/>
    </row>
    <row r="3947" spans="1:8" ht="65.5" thickBot="1" x14ac:dyDescent="0.4">
      <c r="A3947" s="1" t="s">
        <v>6295</v>
      </c>
      <c r="B3947" s="2"/>
      <c r="C3947" s="3" t="s">
        <v>6288</v>
      </c>
      <c r="D3947" s="3" t="s">
        <v>855</v>
      </c>
      <c r="E3947" s="3" t="s">
        <v>25</v>
      </c>
      <c r="F3947" s="3" t="s">
        <v>858</v>
      </c>
      <c r="G3947" s="11" t="s">
        <v>20</v>
      </c>
      <c r="H3947" s="42"/>
    </row>
    <row r="3948" spans="1:8" ht="65.5" thickBot="1" x14ac:dyDescent="0.4">
      <c r="A3948" s="1" t="s">
        <v>6295</v>
      </c>
      <c r="B3948" s="2" t="s">
        <v>6296</v>
      </c>
      <c r="C3948" s="3" t="s">
        <v>1133</v>
      </c>
      <c r="D3948" s="3" t="s">
        <v>855</v>
      </c>
      <c r="E3948" s="3" t="s">
        <v>9</v>
      </c>
      <c r="F3948" s="3" t="s">
        <v>60</v>
      </c>
      <c r="G3948" s="11" t="s">
        <v>20</v>
      </c>
      <c r="H3948" s="42"/>
    </row>
    <row r="3949" spans="1:8" ht="52.5" thickBot="1" x14ac:dyDescent="0.4">
      <c r="A3949" s="12" t="s">
        <v>6297</v>
      </c>
      <c r="B3949" s="13"/>
      <c r="C3949" s="14" t="s">
        <v>6288</v>
      </c>
      <c r="D3949" s="14" t="s">
        <v>71</v>
      </c>
      <c r="E3949" s="14" t="s">
        <v>25</v>
      </c>
      <c r="F3949" s="14" t="s">
        <v>6298</v>
      </c>
      <c r="G3949" s="11" t="s">
        <v>11</v>
      </c>
      <c r="H3949" s="42"/>
    </row>
    <row r="3950" spans="1:8" ht="39.5" thickBot="1" x14ac:dyDescent="0.4">
      <c r="A3950" s="12" t="s">
        <v>6297</v>
      </c>
      <c r="B3950" s="13" t="s">
        <v>6299</v>
      </c>
      <c r="C3950" s="14" t="s">
        <v>1133</v>
      </c>
      <c r="D3950" s="14" t="s">
        <v>71</v>
      </c>
      <c r="E3950" s="14" t="s">
        <v>9</v>
      </c>
      <c r="F3950" s="14" t="s">
        <v>60</v>
      </c>
      <c r="G3950" s="11" t="s">
        <v>11</v>
      </c>
      <c r="H3950" s="42"/>
    </row>
    <row r="3951" spans="1:8" ht="52.5" thickBot="1" x14ac:dyDescent="0.4">
      <c r="A3951" s="12" t="s">
        <v>6300</v>
      </c>
      <c r="B3951" s="13"/>
      <c r="C3951" s="14" t="s">
        <v>6288</v>
      </c>
      <c r="D3951" s="14" t="s">
        <v>587</v>
      </c>
      <c r="E3951" s="14" t="s">
        <v>25</v>
      </c>
      <c r="F3951" s="14" t="s">
        <v>1671</v>
      </c>
      <c r="G3951" s="11" t="s">
        <v>20</v>
      </c>
      <c r="H3951" s="42"/>
    </row>
    <row r="3952" spans="1:8" ht="52.5" thickBot="1" x14ac:dyDescent="0.4">
      <c r="A3952" s="1" t="s">
        <v>6300</v>
      </c>
      <c r="B3952" s="2" t="s">
        <v>6301</v>
      </c>
      <c r="C3952" s="3" t="s">
        <v>1133</v>
      </c>
      <c r="D3952" s="3" t="s">
        <v>587</v>
      </c>
      <c r="E3952" s="3" t="s">
        <v>9</v>
      </c>
      <c r="F3952" s="3" t="s">
        <v>60</v>
      </c>
      <c r="G3952" s="11" t="s">
        <v>20</v>
      </c>
      <c r="H3952" s="42"/>
    </row>
    <row r="3953" spans="1:8" ht="52.5" thickBot="1" x14ac:dyDescent="0.4">
      <c r="A3953" s="1" t="s">
        <v>6300</v>
      </c>
      <c r="B3953" s="2" t="s">
        <v>6302</v>
      </c>
      <c r="C3953" s="3" t="s">
        <v>853</v>
      </c>
      <c r="D3953" s="3" t="s">
        <v>587</v>
      </c>
      <c r="E3953" s="3" t="s">
        <v>25</v>
      </c>
      <c r="F3953" s="3" t="s">
        <v>107</v>
      </c>
      <c r="G3953" s="11" t="s">
        <v>12</v>
      </c>
      <c r="H3953" s="27"/>
    </row>
    <row r="3954" spans="1:8" ht="52.5" thickBot="1" x14ac:dyDescent="0.4">
      <c r="A3954" s="1" t="s">
        <v>6300</v>
      </c>
      <c r="B3954" s="2" t="s">
        <v>6303</v>
      </c>
      <c r="C3954" s="3" t="s">
        <v>514</v>
      </c>
      <c r="D3954" s="3" t="s">
        <v>587</v>
      </c>
      <c r="E3954" s="3" t="s">
        <v>9</v>
      </c>
      <c r="F3954" s="3" t="s">
        <v>60</v>
      </c>
      <c r="G3954" s="11" t="s">
        <v>20</v>
      </c>
      <c r="H3954" s="42"/>
    </row>
    <row r="3955" spans="1:8" ht="39.5" thickBot="1" x14ac:dyDescent="0.4">
      <c r="A3955" s="12" t="s">
        <v>6304</v>
      </c>
      <c r="B3955" s="13"/>
      <c r="C3955" s="14" t="s">
        <v>6288</v>
      </c>
      <c r="D3955" s="14" t="s">
        <v>71</v>
      </c>
      <c r="E3955" s="14" t="s">
        <v>25</v>
      </c>
      <c r="F3955" s="14" t="s">
        <v>1676</v>
      </c>
      <c r="G3955" s="11" t="s">
        <v>11</v>
      </c>
      <c r="H3955" s="42"/>
    </row>
    <row r="3956" spans="1:8" ht="39.5" thickBot="1" x14ac:dyDescent="0.4">
      <c r="A3956" s="12" t="s">
        <v>6304</v>
      </c>
      <c r="B3956" s="13" t="s">
        <v>6305</v>
      </c>
      <c r="C3956" s="14" t="s">
        <v>1133</v>
      </c>
      <c r="D3956" s="14" t="s">
        <v>71</v>
      </c>
      <c r="E3956" s="14" t="s">
        <v>9</v>
      </c>
      <c r="F3956" s="14" t="s">
        <v>60</v>
      </c>
      <c r="G3956" s="11" t="s">
        <v>11</v>
      </c>
      <c r="H3956" s="42"/>
    </row>
    <row r="3957" spans="1:8" ht="104.5" thickBot="1" x14ac:dyDescent="0.4">
      <c r="A3957" s="12" t="s">
        <v>6306</v>
      </c>
      <c r="B3957" s="13"/>
      <c r="C3957" s="14" t="s">
        <v>6288</v>
      </c>
      <c r="D3957" s="14" t="s">
        <v>71</v>
      </c>
      <c r="E3957" s="14" t="s">
        <v>25</v>
      </c>
      <c r="F3957" s="14" t="s">
        <v>1679</v>
      </c>
      <c r="G3957" s="11" t="s">
        <v>20</v>
      </c>
      <c r="H3957" s="42"/>
    </row>
    <row r="3958" spans="1:8" ht="26.5" thickBot="1" x14ac:dyDescent="0.4">
      <c r="A3958" s="12" t="s">
        <v>6307</v>
      </c>
      <c r="B3958" s="13"/>
      <c r="C3958" s="14" t="s">
        <v>6288</v>
      </c>
      <c r="D3958" s="14" t="s">
        <v>71</v>
      </c>
      <c r="E3958" s="14" t="s">
        <v>25</v>
      </c>
      <c r="F3958" s="14" t="s">
        <v>1682</v>
      </c>
      <c r="G3958" s="11" t="s">
        <v>12</v>
      </c>
      <c r="H3958" s="27"/>
    </row>
    <row r="3959" spans="1:8" ht="39.5" thickBot="1" x14ac:dyDescent="0.4">
      <c r="A3959" s="1" t="s">
        <v>6308</v>
      </c>
      <c r="B3959" s="2"/>
      <c r="C3959" s="3" t="s">
        <v>6288</v>
      </c>
      <c r="D3959" s="3" t="s">
        <v>71</v>
      </c>
      <c r="E3959" s="3" t="s">
        <v>25</v>
      </c>
      <c r="F3959" s="3" t="s">
        <v>1685</v>
      </c>
      <c r="G3959" s="11" t="s">
        <v>11</v>
      </c>
      <c r="H3959" s="42"/>
    </row>
    <row r="3960" spans="1:8" ht="39.5" thickBot="1" x14ac:dyDescent="0.4">
      <c r="A3960" s="1" t="s">
        <v>6308</v>
      </c>
      <c r="B3960" s="2" t="s">
        <v>6309</v>
      </c>
      <c r="C3960" s="3" t="s">
        <v>1133</v>
      </c>
      <c r="D3960" s="3" t="s">
        <v>71</v>
      </c>
      <c r="E3960" s="3" t="s">
        <v>9</v>
      </c>
      <c r="F3960" s="3" t="s">
        <v>60</v>
      </c>
      <c r="G3960" s="11" t="s">
        <v>11</v>
      </c>
      <c r="H3960" s="42"/>
    </row>
    <row r="3961" spans="1:8" ht="60.5" thickBot="1" x14ac:dyDescent="0.4">
      <c r="A3961" s="1" t="s">
        <v>6310</v>
      </c>
      <c r="B3961" s="2"/>
      <c r="C3961" s="3" t="s">
        <v>6288</v>
      </c>
      <c r="D3961" s="3" t="s">
        <v>71</v>
      </c>
      <c r="E3961" s="3" t="s">
        <v>25</v>
      </c>
      <c r="F3961" s="4" t="s">
        <v>1688</v>
      </c>
      <c r="G3961" s="11" t="s">
        <v>20</v>
      </c>
      <c r="H3961" s="42"/>
    </row>
    <row r="3962" spans="1:8" ht="26.5" thickBot="1" x14ac:dyDescent="0.4">
      <c r="A3962" s="1" t="s">
        <v>6311</v>
      </c>
      <c r="B3962" s="2"/>
      <c r="C3962" s="3" t="s">
        <v>6288</v>
      </c>
      <c r="D3962" s="3" t="s">
        <v>71</v>
      </c>
      <c r="E3962" s="3" t="s">
        <v>25</v>
      </c>
      <c r="F3962" s="3" t="s">
        <v>1691</v>
      </c>
      <c r="G3962" s="11" t="s">
        <v>12</v>
      </c>
      <c r="H3962" s="27"/>
    </row>
    <row r="3963" spans="1:8" ht="39.5" thickBot="1" x14ac:dyDescent="0.4">
      <c r="A3963" s="1" t="s">
        <v>6311</v>
      </c>
      <c r="B3963" s="2" t="s">
        <v>6312</v>
      </c>
      <c r="C3963" s="3" t="s">
        <v>1133</v>
      </c>
      <c r="D3963" s="3" t="s">
        <v>71</v>
      </c>
      <c r="E3963" s="3" t="s">
        <v>9</v>
      </c>
      <c r="F3963" s="3" t="s">
        <v>60</v>
      </c>
      <c r="G3963" s="11" t="s">
        <v>12</v>
      </c>
      <c r="H3963" s="27"/>
    </row>
    <row r="3964" spans="1:8" ht="26.5" thickBot="1" x14ac:dyDescent="0.4">
      <c r="A3964" s="1" t="s">
        <v>6313</v>
      </c>
      <c r="B3964" s="2"/>
      <c r="C3964" s="3" t="s">
        <v>6288</v>
      </c>
      <c r="D3964" s="3" t="s">
        <v>71</v>
      </c>
      <c r="E3964" s="3" t="s">
        <v>25</v>
      </c>
      <c r="F3964" s="3" t="s">
        <v>1693</v>
      </c>
      <c r="G3964" s="11" t="s">
        <v>12</v>
      </c>
      <c r="H3964" s="27"/>
    </row>
    <row r="3965" spans="1:8" ht="39.5" thickBot="1" x14ac:dyDescent="0.4">
      <c r="A3965" s="1" t="s">
        <v>6313</v>
      </c>
      <c r="B3965" s="2" t="s">
        <v>6314</v>
      </c>
      <c r="C3965" s="3" t="s">
        <v>1133</v>
      </c>
      <c r="D3965" s="3" t="s">
        <v>71</v>
      </c>
      <c r="E3965" s="3" t="s">
        <v>9</v>
      </c>
      <c r="F3965" s="3" t="s">
        <v>60</v>
      </c>
      <c r="G3965" s="11" t="s">
        <v>12</v>
      </c>
      <c r="H3965" s="27"/>
    </row>
    <row r="3966" spans="1:8" ht="50.5" thickBot="1" x14ac:dyDescent="0.4">
      <c r="A3966" s="1" t="s">
        <v>6315</v>
      </c>
      <c r="B3966" s="2"/>
      <c r="C3966" s="3" t="s">
        <v>6288</v>
      </c>
      <c r="D3966" s="3" t="s">
        <v>71</v>
      </c>
      <c r="E3966" s="3" t="s">
        <v>25</v>
      </c>
      <c r="F3966" s="4" t="s">
        <v>1697</v>
      </c>
      <c r="G3966" s="11" t="s">
        <v>20</v>
      </c>
      <c r="H3966" s="42"/>
    </row>
    <row r="3967" spans="1:8" ht="60.5" thickBot="1" x14ac:dyDescent="0.4">
      <c r="A3967" s="1" t="s">
        <v>6316</v>
      </c>
      <c r="B3967" s="2"/>
      <c r="C3967" s="3" t="s">
        <v>6288</v>
      </c>
      <c r="D3967" s="3" t="s">
        <v>71</v>
      </c>
      <c r="E3967" s="3" t="s">
        <v>25</v>
      </c>
      <c r="F3967" s="4" t="s">
        <v>1699</v>
      </c>
      <c r="G3967" s="11" t="s">
        <v>20</v>
      </c>
      <c r="H3967" s="42"/>
    </row>
    <row r="3968" spans="1:8" ht="52.5" thickBot="1" x14ac:dyDescent="0.4">
      <c r="A3968" s="1" t="s">
        <v>6317</v>
      </c>
      <c r="B3968" s="2"/>
      <c r="C3968" s="3" t="s">
        <v>6288</v>
      </c>
      <c r="D3968" s="3" t="s">
        <v>1241</v>
      </c>
      <c r="E3968" s="3" t="s">
        <v>25</v>
      </c>
      <c r="F3968" s="3" t="s">
        <v>1702</v>
      </c>
      <c r="G3968" s="11" t="s">
        <v>11</v>
      </c>
      <c r="H3968" s="42"/>
    </row>
    <row r="3969" spans="1:8" ht="52.5" thickBot="1" x14ac:dyDescent="0.4">
      <c r="A3969" s="1" t="s">
        <v>6318</v>
      </c>
      <c r="B3969" s="2"/>
      <c r="C3969" s="3" t="s">
        <v>6288</v>
      </c>
      <c r="D3969" s="3" t="s">
        <v>1073</v>
      </c>
      <c r="E3969" s="3" t="s">
        <v>25</v>
      </c>
      <c r="F3969" s="3" t="s">
        <v>1704</v>
      </c>
      <c r="G3969" s="11" t="s">
        <v>11</v>
      </c>
      <c r="H3969" s="42"/>
    </row>
    <row r="3970" spans="1:8" ht="65.5" thickBot="1" x14ac:dyDescent="0.4">
      <c r="A3970" s="1" t="s">
        <v>6319</v>
      </c>
      <c r="B3970" s="2"/>
      <c r="C3970" s="3" t="s">
        <v>6288</v>
      </c>
      <c r="D3970" s="3" t="s">
        <v>1195</v>
      </c>
      <c r="E3970" s="3" t="s">
        <v>25</v>
      </c>
      <c r="F3970" s="3" t="s">
        <v>1706</v>
      </c>
      <c r="G3970" s="11" t="s">
        <v>11</v>
      </c>
      <c r="H3970" s="42"/>
    </row>
    <row r="3971" spans="1:8" ht="60.5" thickBot="1" x14ac:dyDescent="0.4">
      <c r="A3971" s="1" t="s">
        <v>6320</v>
      </c>
      <c r="B3971" s="2"/>
      <c r="C3971" s="3" t="s">
        <v>6288</v>
      </c>
      <c r="D3971" s="3" t="s">
        <v>71</v>
      </c>
      <c r="E3971" s="3" t="s">
        <v>25</v>
      </c>
      <c r="F3971" s="4" t="s">
        <v>1708</v>
      </c>
      <c r="G3971" s="11" t="s">
        <v>20</v>
      </c>
      <c r="H3971" s="42"/>
    </row>
    <row r="3972" spans="1:8" ht="52.5" thickBot="1" x14ac:dyDescent="0.4">
      <c r="A3972" s="1" t="s">
        <v>6321</v>
      </c>
      <c r="B3972" s="2"/>
      <c r="C3972" s="3" t="s">
        <v>6288</v>
      </c>
      <c r="D3972" s="3" t="s">
        <v>71</v>
      </c>
      <c r="E3972" s="3" t="s">
        <v>25</v>
      </c>
      <c r="F3972" s="3" t="s">
        <v>1710</v>
      </c>
      <c r="G3972" s="11" t="s">
        <v>20</v>
      </c>
      <c r="H3972" s="42"/>
    </row>
    <row r="3973" spans="1:8" ht="117.5" thickBot="1" x14ac:dyDescent="0.4">
      <c r="A3973" s="1" t="s">
        <v>6322</v>
      </c>
      <c r="B3973" s="2"/>
      <c r="C3973" s="3" t="s">
        <v>6288</v>
      </c>
      <c r="D3973" s="3" t="s">
        <v>1208</v>
      </c>
      <c r="E3973" s="3" t="s">
        <v>25</v>
      </c>
      <c r="F3973" s="3" t="s">
        <v>1714</v>
      </c>
      <c r="G3973" s="11" t="s">
        <v>11</v>
      </c>
      <c r="H3973" s="42"/>
    </row>
    <row r="3974" spans="1:8" ht="117.5" thickBot="1" x14ac:dyDescent="0.4">
      <c r="A3974" s="1" t="s">
        <v>6323</v>
      </c>
      <c r="B3974" s="2"/>
      <c r="C3974" s="3" t="s">
        <v>6288</v>
      </c>
      <c r="D3974" s="3" t="s">
        <v>1214</v>
      </c>
      <c r="E3974" s="3" t="s">
        <v>25</v>
      </c>
      <c r="F3974" s="3" t="s">
        <v>1716</v>
      </c>
      <c r="G3974" s="11" t="s">
        <v>11</v>
      </c>
      <c r="H3974" s="42"/>
    </row>
    <row r="3975" spans="1:8" ht="60.5" thickBot="1" x14ac:dyDescent="0.4">
      <c r="A3975" s="1" t="s">
        <v>6324</v>
      </c>
      <c r="B3975" s="2"/>
      <c r="C3975" s="3" t="s">
        <v>6288</v>
      </c>
      <c r="D3975" s="3" t="s">
        <v>48</v>
      </c>
      <c r="E3975" s="3" t="s">
        <v>25</v>
      </c>
      <c r="F3975" s="4" t="s">
        <v>1718</v>
      </c>
      <c r="G3975" s="11" t="s">
        <v>20</v>
      </c>
      <c r="H3975" s="42"/>
    </row>
    <row r="3976" spans="1:8" ht="26.5" thickBot="1" x14ac:dyDescent="0.4">
      <c r="A3976" s="1" t="s">
        <v>6325</v>
      </c>
      <c r="B3976" s="2"/>
      <c r="C3976" s="3" t="s">
        <v>6288</v>
      </c>
      <c r="D3976" s="3" t="s">
        <v>71</v>
      </c>
      <c r="E3976" s="3" t="s">
        <v>25</v>
      </c>
      <c r="F3976" s="3" t="s">
        <v>1720</v>
      </c>
      <c r="G3976" s="11" t="s">
        <v>20</v>
      </c>
      <c r="H3976" s="42"/>
    </row>
    <row r="3977" spans="1:8" ht="26.5" thickBot="1" x14ac:dyDescent="0.4">
      <c r="A3977" s="1" t="s">
        <v>6326</v>
      </c>
      <c r="B3977" s="2"/>
      <c r="C3977" s="3" t="s">
        <v>6288</v>
      </c>
      <c r="D3977" s="3" t="s">
        <v>71</v>
      </c>
      <c r="E3977" s="3" t="s">
        <v>25</v>
      </c>
      <c r="F3977" s="3" t="s">
        <v>1722</v>
      </c>
      <c r="G3977" s="11" t="s">
        <v>11</v>
      </c>
      <c r="H3977" s="42"/>
    </row>
    <row r="3978" spans="1:8" ht="78.5" thickBot="1" x14ac:dyDescent="0.4">
      <c r="A3978" s="1" t="s">
        <v>6327</v>
      </c>
      <c r="B3978" s="2"/>
      <c r="C3978" s="3" t="s">
        <v>6288</v>
      </c>
      <c r="D3978" s="3" t="s">
        <v>1359</v>
      </c>
      <c r="E3978" s="3" t="s">
        <v>25</v>
      </c>
      <c r="F3978" s="3" t="s">
        <v>1724</v>
      </c>
      <c r="G3978" s="11" t="s">
        <v>20</v>
      </c>
      <c r="H3978" s="42"/>
    </row>
    <row r="3979" spans="1:8" ht="52.5" thickBot="1" x14ac:dyDescent="0.4">
      <c r="A3979" s="1" t="s">
        <v>6328</v>
      </c>
      <c r="B3979" s="2"/>
      <c r="C3979" s="3" t="s">
        <v>6288</v>
      </c>
      <c r="D3979" s="3" t="s">
        <v>1073</v>
      </c>
      <c r="E3979" s="3" t="s">
        <v>25</v>
      </c>
      <c r="F3979" s="3" t="s">
        <v>1726</v>
      </c>
      <c r="G3979" s="11" t="s">
        <v>20</v>
      </c>
      <c r="H3979" s="42"/>
    </row>
    <row r="3980" spans="1:8" ht="60.5" thickBot="1" x14ac:dyDescent="0.4">
      <c r="A3980" s="1" t="s">
        <v>6329</v>
      </c>
      <c r="B3980" s="2"/>
      <c r="C3980" s="3" t="s">
        <v>6288</v>
      </c>
      <c r="D3980" s="3" t="s">
        <v>71</v>
      </c>
      <c r="E3980" s="3" t="s">
        <v>25</v>
      </c>
      <c r="F3980" s="4" t="s">
        <v>1728</v>
      </c>
      <c r="G3980" s="11" t="s">
        <v>20</v>
      </c>
      <c r="H3980" s="42"/>
    </row>
    <row r="3981" spans="1:8" ht="39.5" thickBot="1" x14ac:dyDescent="0.4">
      <c r="A3981" s="1" t="s">
        <v>6329</v>
      </c>
      <c r="B3981" s="2" t="s">
        <v>6330</v>
      </c>
      <c r="C3981" s="3" t="s">
        <v>1011</v>
      </c>
      <c r="D3981" s="3" t="s">
        <v>71</v>
      </c>
      <c r="E3981" s="3" t="s">
        <v>25</v>
      </c>
      <c r="F3981" s="3" t="s">
        <v>107</v>
      </c>
      <c r="G3981" s="11" t="s">
        <v>12</v>
      </c>
      <c r="H3981" s="27"/>
    </row>
    <row r="3982" spans="1:8" ht="39.5" thickBot="1" x14ac:dyDescent="0.4">
      <c r="A3982" s="1" t="s">
        <v>6331</v>
      </c>
      <c r="B3982" s="2"/>
      <c r="C3982" s="3" t="s">
        <v>6288</v>
      </c>
      <c r="D3982" s="3" t="s">
        <v>71</v>
      </c>
      <c r="E3982" s="3" t="s">
        <v>25</v>
      </c>
      <c r="F3982" s="3" t="s">
        <v>1732</v>
      </c>
      <c r="G3982" s="11" t="s">
        <v>20</v>
      </c>
      <c r="H3982" s="42"/>
    </row>
    <row r="3983" spans="1:8" ht="39.5" thickBot="1" x14ac:dyDescent="0.4">
      <c r="A3983" s="1" t="s">
        <v>6332</v>
      </c>
      <c r="B3983" s="2"/>
      <c r="C3983" s="3" t="s">
        <v>6288</v>
      </c>
      <c r="D3983" s="3" t="s">
        <v>71</v>
      </c>
      <c r="E3983" s="3" t="s">
        <v>25</v>
      </c>
      <c r="F3983" s="3" t="s">
        <v>1735</v>
      </c>
      <c r="G3983" s="11" t="s">
        <v>11</v>
      </c>
      <c r="H3983" s="42"/>
    </row>
    <row r="3984" spans="1:8" ht="39.5" thickBot="1" x14ac:dyDescent="0.4">
      <c r="A3984" s="1" t="s">
        <v>6333</v>
      </c>
      <c r="B3984" s="2"/>
      <c r="C3984" s="3" t="s">
        <v>6288</v>
      </c>
      <c r="D3984" s="3" t="s">
        <v>71</v>
      </c>
      <c r="E3984" s="3" t="s">
        <v>25</v>
      </c>
      <c r="F3984" s="3" t="s">
        <v>1738</v>
      </c>
      <c r="G3984" s="11" t="s">
        <v>20</v>
      </c>
      <c r="H3984" s="42"/>
    </row>
    <row r="3985" spans="1:8" ht="52.5" thickBot="1" x14ac:dyDescent="0.4">
      <c r="A3985" s="1" t="s">
        <v>6334</v>
      </c>
      <c r="B3985" s="2"/>
      <c r="C3985" s="3" t="s">
        <v>6288</v>
      </c>
      <c r="D3985" s="3" t="s">
        <v>379</v>
      </c>
      <c r="E3985" s="3" t="s">
        <v>25</v>
      </c>
      <c r="F3985" s="3" t="s">
        <v>1743</v>
      </c>
      <c r="G3985" s="11" t="s">
        <v>12</v>
      </c>
      <c r="H3985" s="27"/>
    </row>
    <row r="3986" spans="1:8" ht="52.5" thickBot="1" x14ac:dyDescent="0.4">
      <c r="A3986" s="1" t="s">
        <v>6335</v>
      </c>
      <c r="B3986" s="2"/>
      <c r="C3986" s="3" t="s">
        <v>6288</v>
      </c>
      <c r="D3986" s="3" t="s">
        <v>22</v>
      </c>
      <c r="E3986" s="3" t="s">
        <v>25</v>
      </c>
      <c r="F3986" s="3" t="s">
        <v>1745</v>
      </c>
      <c r="G3986" s="11" t="s">
        <v>12</v>
      </c>
      <c r="H3986" s="27"/>
    </row>
    <row r="3987" spans="1:8" ht="65.5" thickBot="1" x14ac:dyDescent="0.4">
      <c r="A3987" s="1" t="s">
        <v>6336</v>
      </c>
      <c r="B3987" s="2"/>
      <c r="C3987" s="3" t="s">
        <v>6288</v>
      </c>
      <c r="D3987" s="3" t="s">
        <v>15</v>
      </c>
      <c r="E3987" s="3" t="s">
        <v>25</v>
      </c>
      <c r="F3987" s="3" t="s">
        <v>1747</v>
      </c>
      <c r="G3987" s="11" t="s">
        <v>12</v>
      </c>
      <c r="H3987" s="27"/>
    </row>
    <row r="3988" spans="1:8" ht="52.5" thickBot="1" x14ac:dyDescent="0.4">
      <c r="A3988" s="1" t="s">
        <v>6337</v>
      </c>
      <c r="B3988" s="2"/>
      <c r="C3988" s="3" t="s">
        <v>6288</v>
      </c>
      <c r="D3988" s="3" t="s">
        <v>277</v>
      </c>
      <c r="E3988" s="3" t="s">
        <v>25</v>
      </c>
      <c r="F3988" s="3" t="s">
        <v>1749</v>
      </c>
      <c r="G3988" s="11" t="s">
        <v>12</v>
      </c>
      <c r="H3988" s="27"/>
    </row>
    <row r="3989" spans="1:8" ht="52.5" thickBot="1" x14ac:dyDescent="0.4">
      <c r="A3989" s="1" t="s">
        <v>6338</v>
      </c>
      <c r="B3989" s="2"/>
      <c r="C3989" s="3" t="s">
        <v>6288</v>
      </c>
      <c r="D3989" s="3" t="s">
        <v>1244</v>
      </c>
      <c r="E3989" s="3" t="s">
        <v>25</v>
      </c>
      <c r="F3989" s="3" t="s">
        <v>1752</v>
      </c>
      <c r="G3989" s="11" t="s">
        <v>12</v>
      </c>
      <c r="H3989" s="27"/>
    </row>
    <row r="3990" spans="1:8" ht="52.5" thickBot="1" x14ac:dyDescent="0.4">
      <c r="A3990" s="1" t="s">
        <v>6339</v>
      </c>
      <c r="B3990" s="2"/>
      <c r="C3990" s="3" t="s">
        <v>6288</v>
      </c>
      <c r="D3990" s="3" t="s">
        <v>342</v>
      </c>
      <c r="E3990" s="3" t="s">
        <v>25</v>
      </c>
      <c r="F3990" s="3" t="s">
        <v>1754</v>
      </c>
      <c r="G3990" s="11" t="s">
        <v>12</v>
      </c>
      <c r="H3990" s="27"/>
    </row>
    <row r="3991" spans="1:8" ht="52.5" thickBot="1" x14ac:dyDescent="0.4">
      <c r="A3991" s="1" t="s">
        <v>6340</v>
      </c>
      <c r="B3991" s="2"/>
      <c r="C3991" s="3" t="s">
        <v>6288</v>
      </c>
      <c r="D3991" s="3" t="s">
        <v>56</v>
      </c>
      <c r="E3991" s="3" t="s">
        <v>25</v>
      </c>
      <c r="F3991" s="3" t="s">
        <v>1756</v>
      </c>
      <c r="G3991" s="11" t="s">
        <v>12</v>
      </c>
      <c r="H3991" s="27"/>
    </row>
    <row r="3992" spans="1:8" ht="52.5" thickBot="1" x14ac:dyDescent="0.4">
      <c r="A3992" s="1" t="s">
        <v>6341</v>
      </c>
      <c r="B3992" s="2"/>
      <c r="C3992" s="3" t="s">
        <v>6288</v>
      </c>
      <c r="D3992" s="3" t="s">
        <v>1244</v>
      </c>
      <c r="E3992" s="3" t="s">
        <v>25</v>
      </c>
      <c r="F3992" s="3" t="s">
        <v>1758</v>
      </c>
      <c r="G3992" s="11" t="s">
        <v>12</v>
      </c>
      <c r="H3992" s="27"/>
    </row>
    <row r="3993" spans="1:8" ht="52.5" thickBot="1" x14ac:dyDescent="0.4">
      <c r="A3993" s="1" t="s">
        <v>6342</v>
      </c>
      <c r="B3993" s="2"/>
      <c r="C3993" s="3" t="s">
        <v>6288</v>
      </c>
      <c r="D3993" s="3" t="s">
        <v>111</v>
      </c>
      <c r="E3993" s="3" t="s">
        <v>25</v>
      </c>
      <c r="F3993" s="3" t="s">
        <v>1760</v>
      </c>
      <c r="G3993" s="11" t="s">
        <v>12</v>
      </c>
      <c r="H3993" s="27"/>
    </row>
    <row r="3994" spans="1:8" ht="52.5" thickBot="1" x14ac:dyDescent="0.4">
      <c r="A3994" s="1" t="s">
        <v>6343</v>
      </c>
      <c r="B3994" s="2"/>
      <c r="C3994" s="3" t="s">
        <v>6288</v>
      </c>
      <c r="D3994" s="3" t="s">
        <v>1762</v>
      </c>
      <c r="E3994" s="3" t="s">
        <v>25</v>
      </c>
      <c r="F3994" s="4" t="s">
        <v>1763</v>
      </c>
      <c r="G3994" s="11" t="s">
        <v>12</v>
      </c>
      <c r="H3994" s="27"/>
    </row>
    <row r="3995" spans="1:8" ht="65.5" thickBot="1" x14ac:dyDescent="0.4">
      <c r="A3995" s="1" t="s">
        <v>6344</v>
      </c>
      <c r="B3995" s="2"/>
      <c r="C3995" s="3" t="s">
        <v>6288</v>
      </c>
      <c r="D3995" s="3" t="s">
        <v>1765</v>
      </c>
      <c r="E3995" s="3" t="s">
        <v>25</v>
      </c>
      <c r="F3995" s="4" t="s">
        <v>1766</v>
      </c>
      <c r="G3995" s="11" t="s">
        <v>12</v>
      </c>
      <c r="H3995" s="27"/>
    </row>
    <row r="3996" spans="1:8" ht="52.5" thickBot="1" x14ac:dyDescent="0.4">
      <c r="A3996" s="1" t="s">
        <v>6345</v>
      </c>
      <c r="B3996" s="2"/>
      <c r="C3996" s="3" t="s">
        <v>6288</v>
      </c>
      <c r="D3996" s="3" t="s">
        <v>1364</v>
      </c>
      <c r="E3996" s="3" t="s">
        <v>25</v>
      </c>
      <c r="F3996" s="3" t="s">
        <v>1768</v>
      </c>
      <c r="G3996" s="11" t="s">
        <v>12</v>
      </c>
      <c r="H3996" s="27"/>
    </row>
    <row r="3997" spans="1:8" ht="52.5" thickBot="1" x14ac:dyDescent="0.4">
      <c r="A3997" s="1" t="s">
        <v>6346</v>
      </c>
      <c r="B3997" s="2"/>
      <c r="C3997" s="3" t="s">
        <v>6288</v>
      </c>
      <c r="D3997" s="3" t="s">
        <v>91</v>
      </c>
      <c r="E3997" s="3" t="s">
        <v>25</v>
      </c>
      <c r="F3997" s="4" t="s">
        <v>1770</v>
      </c>
      <c r="G3997" s="11" t="s">
        <v>12</v>
      </c>
      <c r="H3997" s="27"/>
    </row>
    <row r="3998" spans="1:8" ht="52.5" thickBot="1" x14ac:dyDescent="0.4">
      <c r="A3998" s="1" t="s">
        <v>6347</v>
      </c>
      <c r="B3998" s="2"/>
      <c r="C3998" s="3" t="s">
        <v>6288</v>
      </c>
      <c r="D3998" s="3" t="s">
        <v>18</v>
      </c>
      <c r="E3998" s="3" t="s">
        <v>25</v>
      </c>
      <c r="F3998" s="3" t="s">
        <v>1772</v>
      </c>
      <c r="G3998" s="11" t="s">
        <v>12</v>
      </c>
      <c r="H3998" s="27"/>
    </row>
    <row r="3999" spans="1:8" ht="65.5" thickBot="1" x14ac:dyDescent="0.4">
      <c r="A3999" s="1" t="s">
        <v>6348</v>
      </c>
      <c r="B3999" s="2"/>
      <c r="C3999" s="3" t="s">
        <v>6288</v>
      </c>
      <c r="D3999" s="3" t="s">
        <v>31</v>
      </c>
      <c r="E3999" s="3" t="s">
        <v>25</v>
      </c>
      <c r="F3999" s="4" t="s">
        <v>1774</v>
      </c>
      <c r="G3999" s="11" t="s">
        <v>12</v>
      </c>
      <c r="H3999" s="27"/>
    </row>
    <row r="4000" spans="1:8" ht="65.5" thickBot="1" x14ac:dyDescent="0.4">
      <c r="A4000" s="1" t="s">
        <v>6349</v>
      </c>
      <c r="B4000" s="2"/>
      <c r="C4000" s="3" t="s">
        <v>6288</v>
      </c>
      <c r="D4000" s="3" t="s">
        <v>15</v>
      </c>
      <c r="E4000" s="3" t="s">
        <v>25</v>
      </c>
      <c r="F4000" s="3" t="s">
        <v>1776</v>
      </c>
      <c r="G4000" s="11" t="s">
        <v>12</v>
      </c>
      <c r="H4000" s="27"/>
    </row>
    <row r="4001" spans="1:8" ht="52.5" thickBot="1" x14ac:dyDescent="0.4">
      <c r="A4001" s="1" t="s">
        <v>6350</v>
      </c>
      <c r="B4001" s="2"/>
      <c r="C4001" s="3" t="s">
        <v>6288</v>
      </c>
      <c r="D4001" s="3" t="s">
        <v>277</v>
      </c>
      <c r="E4001" s="3" t="s">
        <v>25</v>
      </c>
      <c r="F4001" s="3" t="s">
        <v>1778</v>
      </c>
      <c r="G4001" s="11" t="s">
        <v>12</v>
      </c>
      <c r="H4001" s="27"/>
    </row>
    <row r="4002" spans="1:8" ht="52.5" thickBot="1" x14ac:dyDescent="0.4">
      <c r="A4002" s="1" t="s">
        <v>6351</v>
      </c>
      <c r="B4002" s="2"/>
      <c r="C4002" s="3" t="s">
        <v>6288</v>
      </c>
      <c r="D4002" s="3" t="s">
        <v>111</v>
      </c>
      <c r="E4002" s="3" t="s">
        <v>25</v>
      </c>
      <c r="F4002" s="3" t="s">
        <v>1781</v>
      </c>
      <c r="G4002" s="11" t="s">
        <v>12</v>
      </c>
      <c r="H4002" s="27"/>
    </row>
    <row r="4003" spans="1:8" ht="65.5" thickBot="1" x14ac:dyDescent="0.4">
      <c r="A4003" s="1" t="s">
        <v>6352</v>
      </c>
      <c r="B4003" s="2"/>
      <c r="C4003" s="3" t="s">
        <v>6288</v>
      </c>
      <c r="D4003" s="3" t="s">
        <v>355</v>
      </c>
      <c r="E4003" s="3" t="s">
        <v>25</v>
      </c>
      <c r="F4003" s="3" t="s">
        <v>1741</v>
      </c>
      <c r="G4003" s="11" t="s">
        <v>12</v>
      </c>
      <c r="H4003" s="27"/>
    </row>
    <row r="4004" spans="1:8" ht="52.5" thickBot="1" x14ac:dyDescent="0.4">
      <c r="A4004" s="1" t="s">
        <v>6353</v>
      </c>
      <c r="B4004" s="2"/>
      <c r="C4004" s="3" t="s">
        <v>6354</v>
      </c>
      <c r="D4004" s="3" t="s">
        <v>111</v>
      </c>
      <c r="E4004" s="3" t="s">
        <v>25</v>
      </c>
      <c r="F4004" s="3" t="s">
        <v>6355</v>
      </c>
      <c r="G4004" s="11" t="s">
        <v>20</v>
      </c>
      <c r="H4004" s="42"/>
    </row>
    <row r="4005" spans="1:8" ht="52.5" thickBot="1" x14ac:dyDescent="0.4">
      <c r="A4005" s="1" t="s">
        <v>6353</v>
      </c>
      <c r="B4005" s="2" t="s">
        <v>6356</v>
      </c>
      <c r="C4005" s="3" t="s">
        <v>1046</v>
      </c>
      <c r="D4005" s="3" t="s">
        <v>111</v>
      </c>
      <c r="E4005" s="3" t="s">
        <v>9</v>
      </c>
      <c r="F4005" s="3" t="s">
        <v>60</v>
      </c>
      <c r="G4005" s="11" t="s">
        <v>20</v>
      </c>
      <c r="H4005" s="42"/>
    </row>
    <row r="4006" spans="1:8" ht="65.5" thickBot="1" x14ac:dyDescent="0.4">
      <c r="A4006" s="1" t="s">
        <v>6357</v>
      </c>
      <c r="B4006" s="2"/>
      <c r="C4006" s="3" t="s">
        <v>6354</v>
      </c>
      <c r="D4006" s="3" t="s">
        <v>111</v>
      </c>
      <c r="E4006" s="3" t="s">
        <v>25</v>
      </c>
      <c r="F4006" s="3" t="s">
        <v>6358</v>
      </c>
      <c r="G4006" s="11" t="s">
        <v>11</v>
      </c>
      <c r="H4006" s="42"/>
    </row>
    <row r="4007" spans="1:8" ht="52.5" thickBot="1" x14ac:dyDescent="0.4">
      <c r="A4007" s="1" t="s">
        <v>6357</v>
      </c>
      <c r="B4007" s="2" t="s">
        <v>6359</v>
      </c>
      <c r="C4007" s="3" t="s">
        <v>1046</v>
      </c>
      <c r="D4007" s="3" t="s">
        <v>111</v>
      </c>
      <c r="E4007" s="3" t="s">
        <v>9</v>
      </c>
      <c r="F4007" s="3" t="s">
        <v>60</v>
      </c>
      <c r="G4007" s="11" t="s">
        <v>11</v>
      </c>
      <c r="H4007" s="42"/>
    </row>
    <row r="4008" spans="1:8" ht="52.5" thickBot="1" x14ac:dyDescent="0.4">
      <c r="A4008" s="1" t="s">
        <v>6360</v>
      </c>
      <c r="B4008" s="2"/>
      <c r="C4008" s="3" t="s">
        <v>6354</v>
      </c>
      <c r="D4008" s="3" t="s">
        <v>111</v>
      </c>
      <c r="E4008" s="3" t="s">
        <v>25</v>
      </c>
      <c r="F4008" s="3" t="s">
        <v>6361</v>
      </c>
      <c r="G4008" s="11" t="s">
        <v>11</v>
      </c>
      <c r="H4008" s="42"/>
    </row>
    <row r="4009" spans="1:8" ht="52.5" thickBot="1" x14ac:dyDescent="0.4">
      <c r="A4009" s="1" t="s">
        <v>6360</v>
      </c>
      <c r="B4009" s="2" t="s">
        <v>6362</v>
      </c>
      <c r="C4009" s="3" t="s">
        <v>1046</v>
      </c>
      <c r="D4009" s="3" t="s">
        <v>111</v>
      </c>
      <c r="E4009" s="3" t="s">
        <v>9</v>
      </c>
      <c r="F4009" s="3" t="s">
        <v>60</v>
      </c>
      <c r="G4009" s="11" t="s">
        <v>11</v>
      </c>
      <c r="H4009" s="42"/>
    </row>
    <row r="4010" spans="1:8" ht="52.5" thickBot="1" x14ac:dyDescent="0.4">
      <c r="A4010" s="1" t="s">
        <v>6363</v>
      </c>
      <c r="B4010" s="2"/>
      <c r="C4010" s="3" t="s">
        <v>6354</v>
      </c>
      <c r="D4010" s="3" t="s">
        <v>111</v>
      </c>
      <c r="E4010" s="3" t="s">
        <v>25</v>
      </c>
      <c r="F4010" s="3" t="s">
        <v>3712</v>
      </c>
      <c r="G4010" s="11" t="s">
        <v>20</v>
      </c>
      <c r="H4010" s="42"/>
    </row>
    <row r="4011" spans="1:8" ht="52.5" thickBot="1" x14ac:dyDescent="0.4">
      <c r="A4011" s="1" t="s">
        <v>6363</v>
      </c>
      <c r="B4011" s="2" t="s">
        <v>6364</v>
      </c>
      <c r="C4011" s="3" t="s">
        <v>1046</v>
      </c>
      <c r="D4011" s="3" t="s">
        <v>111</v>
      </c>
      <c r="E4011" s="3" t="s">
        <v>9</v>
      </c>
      <c r="F4011" s="3" t="s">
        <v>60</v>
      </c>
      <c r="G4011" s="11" t="s">
        <v>20</v>
      </c>
      <c r="H4011" s="42"/>
    </row>
    <row r="4012" spans="1:8" ht="91.5" thickBot="1" x14ac:dyDescent="0.4">
      <c r="A4012" s="1" t="s">
        <v>6365</v>
      </c>
      <c r="B4012" s="2"/>
      <c r="C4012" s="3" t="s">
        <v>6354</v>
      </c>
      <c r="D4012" s="3" t="s">
        <v>111</v>
      </c>
      <c r="E4012" s="3" t="s">
        <v>25</v>
      </c>
      <c r="F4012" s="3" t="s">
        <v>6366</v>
      </c>
      <c r="G4012" s="11" t="s">
        <v>20</v>
      </c>
      <c r="H4012" s="42"/>
    </row>
    <row r="4013" spans="1:8" ht="52.5" thickBot="1" x14ac:dyDescent="0.4">
      <c r="A4013" s="1" t="s">
        <v>6365</v>
      </c>
      <c r="B4013" s="2" t="s">
        <v>6367</v>
      </c>
      <c r="C4013" s="3" t="s">
        <v>1046</v>
      </c>
      <c r="D4013" s="3" t="s">
        <v>111</v>
      </c>
      <c r="E4013" s="3" t="s">
        <v>9</v>
      </c>
      <c r="F4013" s="3" t="s">
        <v>60</v>
      </c>
      <c r="G4013" s="11" t="s">
        <v>20</v>
      </c>
      <c r="H4013" s="42"/>
    </row>
    <row r="4014" spans="1:8" ht="52.5" thickBot="1" x14ac:dyDescent="0.4">
      <c r="A4014" s="1" t="s">
        <v>6368</v>
      </c>
      <c r="B4014" s="2"/>
      <c r="C4014" s="3" t="s">
        <v>6354</v>
      </c>
      <c r="D4014" s="3" t="s">
        <v>111</v>
      </c>
      <c r="E4014" s="3" t="s">
        <v>25</v>
      </c>
      <c r="F4014" s="3" t="s">
        <v>6369</v>
      </c>
      <c r="G4014" s="11" t="s">
        <v>11</v>
      </c>
      <c r="H4014" s="42"/>
    </row>
    <row r="4015" spans="1:8" ht="52.5" thickBot="1" x14ac:dyDescent="0.4">
      <c r="A4015" s="1" t="s">
        <v>6368</v>
      </c>
      <c r="B4015" s="2" t="s">
        <v>6370</v>
      </c>
      <c r="C4015" s="3" t="s">
        <v>1046</v>
      </c>
      <c r="D4015" s="3" t="s">
        <v>111</v>
      </c>
      <c r="E4015" s="3" t="s">
        <v>9</v>
      </c>
      <c r="F4015" s="3" t="s">
        <v>60</v>
      </c>
      <c r="G4015" s="11" t="s">
        <v>11</v>
      </c>
      <c r="H4015" s="42"/>
    </row>
    <row r="4016" spans="1:8" ht="52.5" thickBot="1" x14ac:dyDescent="0.4">
      <c r="A4016" s="1" t="s">
        <v>6371</v>
      </c>
      <c r="B4016" s="2"/>
      <c r="C4016" s="3" t="s">
        <v>6354</v>
      </c>
      <c r="D4016" s="3" t="s">
        <v>111</v>
      </c>
      <c r="E4016" s="3" t="s">
        <v>25</v>
      </c>
      <c r="F4016" s="3" t="s">
        <v>6372</v>
      </c>
      <c r="G4016" s="11" t="s">
        <v>20</v>
      </c>
      <c r="H4016" s="42"/>
    </row>
    <row r="4017" spans="1:8" ht="52.5" thickBot="1" x14ac:dyDescent="0.4">
      <c r="A4017" s="1" t="s">
        <v>6371</v>
      </c>
      <c r="B4017" s="2" t="s">
        <v>6373</v>
      </c>
      <c r="C4017" s="3" t="s">
        <v>1046</v>
      </c>
      <c r="D4017" s="3" t="s">
        <v>111</v>
      </c>
      <c r="E4017" s="3" t="s">
        <v>9</v>
      </c>
      <c r="F4017" s="3" t="s">
        <v>60</v>
      </c>
      <c r="G4017" s="11" t="s">
        <v>20</v>
      </c>
      <c r="H4017" s="42"/>
    </row>
    <row r="4018" spans="1:8" ht="52.5" thickBot="1" x14ac:dyDescent="0.4">
      <c r="A4018" s="1" t="s">
        <v>6374</v>
      </c>
      <c r="B4018" s="2"/>
      <c r="C4018" s="3" t="s">
        <v>6354</v>
      </c>
      <c r="D4018" s="3" t="s">
        <v>111</v>
      </c>
      <c r="E4018" s="3" t="s">
        <v>25</v>
      </c>
      <c r="F4018" s="3" t="s">
        <v>6375</v>
      </c>
      <c r="G4018" s="11" t="s">
        <v>11</v>
      </c>
      <c r="H4018" s="42"/>
    </row>
    <row r="4019" spans="1:8" ht="52.5" thickBot="1" x14ac:dyDescent="0.4">
      <c r="A4019" s="1" t="s">
        <v>6374</v>
      </c>
      <c r="B4019" s="2" t="s">
        <v>6376</v>
      </c>
      <c r="C4019" s="3" t="s">
        <v>1046</v>
      </c>
      <c r="D4019" s="3" t="s">
        <v>111</v>
      </c>
      <c r="E4019" s="3" t="s">
        <v>9</v>
      </c>
      <c r="F4019" s="3" t="s">
        <v>60</v>
      </c>
      <c r="G4019" s="11" t="s">
        <v>11</v>
      </c>
      <c r="H4019" s="42"/>
    </row>
    <row r="4020" spans="1:8" ht="52.5" thickBot="1" x14ac:dyDescent="0.4">
      <c r="A4020" s="1" t="s">
        <v>6377</v>
      </c>
      <c r="B4020" s="2"/>
      <c r="C4020" s="3" t="s">
        <v>6354</v>
      </c>
      <c r="D4020" s="3" t="s">
        <v>111</v>
      </c>
      <c r="E4020" s="3" t="s">
        <v>25</v>
      </c>
      <c r="F4020" s="3" t="s">
        <v>6378</v>
      </c>
      <c r="G4020" s="11" t="s">
        <v>20</v>
      </c>
      <c r="H4020" s="42"/>
    </row>
    <row r="4021" spans="1:8" ht="52.5" thickBot="1" x14ac:dyDescent="0.4">
      <c r="A4021" s="1" t="s">
        <v>6377</v>
      </c>
      <c r="B4021" s="2" t="s">
        <v>6379</v>
      </c>
      <c r="C4021" s="3" t="s">
        <v>1046</v>
      </c>
      <c r="D4021" s="3" t="s">
        <v>111</v>
      </c>
      <c r="E4021" s="3" t="s">
        <v>9</v>
      </c>
      <c r="F4021" s="3" t="s">
        <v>60</v>
      </c>
      <c r="G4021" s="11" t="s">
        <v>20</v>
      </c>
      <c r="H4021" s="42"/>
    </row>
    <row r="4022" spans="1:8" ht="52.5" thickBot="1" x14ac:dyDescent="0.4">
      <c r="A4022" s="1" t="s">
        <v>6380</v>
      </c>
      <c r="B4022" s="2"/>
      <c r="C4022" s="3" t="s">
        <v>6354</v>
      </c>
      <c r="D4022" s="3" t="s">
        <v>111</v>
      </c>
      <c r="E4022" s="3" t="s">
        <v>25</v>
      </c>
      <c r="F4022" s="3" t="s">
        <v>6381</v>
      </c>
      <c r="G4022" s="11" t="s">
        <v>11</v>
      </c>
      <c r="H4022" s="42"/>
    </row>
    <row r="4023" spans="1:8" ht="52.5" thickBot="1" x14ac:dyDescent="0.4">
      <c r="A4023" s="1" t="s">
        <v>6380</v>
      </c>
      <c r="B4023" s="2" t="s">
        <v>6382</v>
      </c>
      <c r="C4023" s="3" t="s">
        <v>1046</v>
      </c>
      <c r="D4023" s="3" t="s">
        <v>111</v>
      </c>
      <c r="E4023" s="3" t="s">
        <v>9</v>
      </c>
      <c r="F4023" s="3" t="s">
        <v>60</v>
      </c>
      <c r="G4023" s="11" t="s">
        <v>11</v>
      </c>
      <c r="H4023" s="42"/>
    </row>
    <row r="4024" spans="1:8" ht="52.5" thickBot="1" x14ac:dyDescent="0.4">
      <c r="A4024" s="1" t="s">
        <v>6383</v>
      </c>
      <c r="B4024" s="2"/>
      <c r="C4024" s="3" t="s">
        <v>6354</v>
      </c>
      <c r="D4024" s="3" t="s">
        <v>111</v>
      </c>
      <c r="E4024" s="3" t="s">
        <v>25</v>
      </c>
      <c r="F4024" s="3" t="s">
        <v>6384</v>
      </c>
      <c r="G4024" s="11" t="s">
        <v>20</v>
      </c>
      <c r="H4024" s="42"/>
    </row>
    <row r="4025" spans="1:8" ht="52.5" thickBot="1" x14ac:dyDescent="0.4">
      <c r="A4025" s="1" t="s">
        <v>6383</v>
      </c>
      <c r="B4025" s="2" t="s">
        <v>6385</v>
      </c>
      <c r="C4025" s="3" t="s">
        <v>1046</v>
      </c>
      <c r="D4025" s="3" t="s">
        <v>111</v>
      </c>
      <c r="E4025" s="3" t="s">
        <v>9</v>
      </c>
      <c r="F4025" s="3" t="s">
        <v>60</v>
      </c>
      <c r="G4025" s="11" t="s">
        <v>20</v>
      </c>
      <c r="H4025" s="42"/>
    </row>
    <row r="4026" spans="1:8" ht="52.5" thickBot="1" x14ac:dyDescent="0.4">
      <c r="A4026" s="1" t="s">
        <v>6386</v>
      </c>
      <c r="B4026" s="2"/>
      <c r="C4026" s="3" t="s">
        <v>6354</v>
      </c>
      <c r="D4026" s="3" t="s">
        <v>111</v>
      </c>
      <c r="E4026" s="3" t="s">
        <v>25</v>
      </c>
      <c r="F4026" s="3" t="s">
        <v>6387</v>
      </c>
      <c r="G4026" s="11" t="s">
        <v>20</v>
      </c>
      <c r="H4026" s="42"/>
    </row>
    <row r="4027" spans="1:8" ht="52.5" thickBot="1" x14ac:dyDescent="0.4">
      <c r="A4027" s="1" t="s">
        <v>6386</v>
      </c>
      <c r="B4027" s="2" t="s">
        <v>6388</v>
      </c>
      <c r="C4027" s="3" t="s">
        <v>1046</v>
      </c>
      <c r="D4027" s="3" t="s">
        <v>111</v>
      </c>
      <c r="E4027" s="3" t="s">
        <v>9</v>
      </c>
      <c r="F4027" s="3" t="s">
        <v>60</v>
      </c>
      <c r="G4027" s="11" t="s">
        <v>20</v>
      </c>
      <c r="H4027" s="42"/>
    </row>
    <row r="4028" spans="1:8" ht="52.5" thickBot="1" x14ac:dyDescent="0.4">
      <c r="A4028" s="1" t="s">
        <v>6389</v>
      </c>
      <c r="B4028" s="2"/>
      <c r="C4028" s="3" t="s">
        <v>6354</v>
      </c>
      <c r="D4028" s="3" t="s">
        <v>111</v>
      </c>
      <c r="E4028" s="3" t="s">
        <v>25</v>
      </c>
      <c r="F4028" s="3" t="s">
        <v>6390</v>
      </c>
      <c r="G4028" s="11" t="s">
        <v>20</v>
      </c>
      <c r="H4028" s="42"/>
    </row>
    <row r="4029" spans="1:8" ht="52.5" thickBot="1" x14ac:dyDescent="0.4">
      <c r="A4029" s="1" t="s">
        <v>6389</v>
      </c>
      <c r="B4029" s="2" t="s">
        <v>6391</v>
      </c>
      <c r="C4029" s="3" t="s">
        <v>1046</v>
      </c>
      <c r="D4029" s="3" t="s">
        <v>111</v>
      </c>
      <c r="E4029" s="3" t="s">
        <v>9</v>
      </c>
      <c r="F4029" s="3" t="s">
        <v>60</v>
      </c>
      <c r="G4029" s="11" t="s">
        <v>20</v>
      </c>
      <c r="H4029" s="42"/>
    </row>
    <row r="4030" spans="1:8" ht="52.5" thickBot="1" x14ac:dyDescent="0.4">
      <c r="A4030" s="1" t="s">
        <v>6392</v>
      </c>
      <c r="B4030" s="2"/>
      <c r="C4030" s="3" t="s">
        <v>6354</v>
      </c>
      <c r="D4030" s="3" t="s">
        <v>111</v>
      </c>
      <c r="E4030" s="3" t="s">
        <v>25</v>
      </c>
      <c r="F4030" s="3" t="s">
        <v>6393</v>
      </c>
      <c r="G4030" s="11" t="s">
        <v>11</v>
      </c>
      <c r="H4030" s="42"/>
    </row>
    <row r="4031" spans="1:8" ht="52.5" thickBot="1" x14ac:dyDescent="0.4">
      <c r="A4031" s="1" t="s">
        <v>6392</v>
      </c>
      <c r="B4031" s="2" t="s">
        <v>6394</v>
      </c>
      <c r="C4031" s="3" t="s">
        <v>1046</v>
      </c>
      <c r="D4031" s="3" t="s">
        <v>111</v>
      </c>
      <c r="E4031" s="3" t="s">
        <v>9</v>
      </c>
      <c r="F4031" s="3" t="s">
        <v>60</v>
      </c>
      <c r="G4031" s="11" t="s">
        <v>11</v>
      </c>
      <c r="H4031" s="42"/>
    </row>
    <row r="4032" spans="1:8" ht="52.5" thickBot="1" x14ac:dyDescent="0.4">
      <c r="A4032" s="1" t="s">
        <v>6395</v>
      </c>
      <c r="B4032" s="2"/>
      <c r="C4032" s="3" t="s">
        <v>6354</v>
      </c>
      <c r="D4032" s="3" t="s">
        <v>111</v>
      </c>
      <c r="E4032" s="3" t="s">
        <v>25</v>
      </c>
      <c r="F4032" s="3" t="s">
        <v>6396</v>
      </c>
      <c r="G4032" s="11" t="s">
        <v>11</v>
      </c>
      <c r="H4032" s="42"/>
    </row>
    <row r="4033" spans="1:8" ht="52.5" thickBot="1" x14ac:dyDescent="0.4">
      <c r="A4033" s="1" t="s">
        <v>6395</v>
      </c>
      <c r="B4033" s="2" t="s">
        <v>6397</v>
      </c>
      <c r="C4033" s="3" t="s">
        <v>1046</v>
      </c>
      <c r="D4033" s="3" t="s">
        <v>111</v>
      </c>
      <c r="E4033" s="3" t="s">
        <v>9</v>
      </c>
      <c r="F4033" s="3" t="s">
        <v>60</v>
      </c>
      <c r="G4033" s="11" t="s">
        <v>11</v>
      </c>
      <c r="H4033" s="42"/>
    </row>
    <row r="4034" spans="1:8" ht="52.5" thickBot="1" x14ac:dyDescent="0.4">
      <c r="A4034" s="1" t="s">
        <v>6398</v>
      </c>
      <c r="B4034" s="2"/>
      <c r="C4034" s="3" t="s">
        <v>6354</v>
      </c>
      <c r="D4034" s="3" t="s">
        <v>111</v>
      </c>
      <c r="E4034" s="3" t="s">
        <v>25</v>
      </c>
      <c r="F4034" s="3" t="s">
        <v>6399</v>
      </c>
      <c r="G4034" s="11" t="s">
        <v>11</v>
      </c>
      <c r="H4034" s="42"/>
    </row>
    <row r="4035" spans="1:8" ht="52.5" thickBot="1" x14ac:dyDescent="0.4">
      <c r="A4035" s="1" t="s">
        <v>6398</v>
      </c>
      <c r="B4035" s="2" t="s">
        <v>6400</v>
      </c>
      <c r="C4035" s="3" t="s">
        <v>1046</v>
      </c>
      <c r="D4035" s="3" t="s">
        <v>111</v>
      </c>
      <c r="E4035" s="3" t="s">
        <v>9</v>
      </c>
      <c r="F4035" s="3" t="s">
        <v>60</v>
      </c>
      <c r="G4035" s="11" t="s">
        <v>11</v>
      </c>
      <c r="H4035" s="42"/>
    </row>
    <row r="4036" spans="1:8" ht="52.5" thickBot="1" x14ac:dyDescent="0.4">
      <c r="A4036" s="1" t="s">
        <v>6401</v>
      </c>
      <c r="B4036" s="2"/>
      <c r="C4036" s="3" t="s">
        <v>6354</v>
      </c>
      <c r="D4036" s="3" t="s">
        <v>111</v>
      </c>
      <c r="E4036" s="3" t="s">
        <v>25</v>
      </c>
      <c r="F4036" s="3" t="s">
        <v>6402</v>
      </c>
      <c r="G4036" s="11" t="s">
        <v>20</v>
      </c>
      <c r="H4036" s="42"/>
    </row>
    <row r="4037" spans="1:8" ht="52.5" thickBot="1" x14ac:dyDescent="0.4">
      <c r="A4037" s="1" t="s">
        <v>6401</v>
      </c>
      <c r="B4037" s="2" t="s">
        <v>6403</v>
      </c>
      <c r="C4037" s="3" t="s">
        <v>1046</v>
      </c>
      <c r="D4037" s="3" t="s">
        <v>111</v>
      </c>
      <c r="E4037" s="3" t="s">
        <v>9</v>
      </c>
      <c r="F4037" s="3" t="s">
        <v>60</v>
      </c>
      <c r="G4037" s="11" t="s">
        <v>20</v>
      </c>
      <c r="H4037" s="42"/>
    </row>
    <row r="4038" spans="1:8" ht="52.5" thickBot="1" x14ac:dyDescent="0.4">
      <c r="A4038" s="1" t="s">
        <v>6404</v>
      </c>
      <c r="B4038" s="2"/>
      <c r="C4038" s="3" t="s">
        <v>6354</v>
      </c>
      <c r="D4038" s="3" t="s">
        <v>111</v>
      </c>
      <c r="E4038" s="3" t="s">
        <v>25</v>
      </c>
      <c r="F4038" s="3" t="s">
        <v>6405</v>
      </c>
      <c r="G4038" s="11" t="s">
        <v>20</v>
      </c>
      <c r="H4038" s="42"/>
    </row>
    <row r="4039" spans="1:8" ht="52.5" thickBot="1" x14ac:dyDescent="0.4">
      <c r="A4039" s="1" t="s">
        <v>6404</v>
      </c>
      <c r="B4039" s="2" t="s">
        <v>6406</v>
      </c>
      <c r="C4039" s="3" t="s">
        <v>1046</v>
      </c>
      <c r="D4039" s="3" t="s">
        <v>111</v>
      </c>
      <c r="E4039" s="3" t="s">
        <v>9</v>
      </c>
      <c r="F4039" s="3" t="s">
        <v>60</v>
      </c>
      <c r="G4039" s="11" t="s">
        <v>20</v>
      </c>
      <c r="H4039" s="42"/>
    </row>
    <row r="4040" spans="1:8" ht="52.5" thickBot="1" x14ac:dyDescent="0.4">
      <c r="A4040" s="1" t="s">
        <v>6407</v>
      </c>
      <c r="B4040" s="2"/>
      <c r="C4040" s="3" t="s">
        <v>6354</v>
      </c>
      <c r="D4040" s="3" t="s">
        <v>111</v>
      </c>
      <c r="E4040" s="3" t="s">
        <v>25</v>
      </c>
      <c r="F4040" s="3" t="s">
        <v>6408</v>
      </c>
      <c r="G4040" s="11" t="s">
        <v>11</v>
      </c>
      <c r="H4040" s="42"/>
    </row>
    <row r="4041" spans="1:8" ht="52.5" thickBot="1" x14ac:dyDescent="0.4">
      <c r="A4041" s="1" t="s">
        <v>6407</v>
      </c>
      <c r="B4041" s="2" t="s">
        <v>6409</v>
      </c>
      <c r="C4041" s="3" t="s">
        <v>1046</v>
      </c>
      <c r="D4041" s="3" t="s">
        <v>111</v>
      </c>
      <c r="E4041" s="3" t="s">
        <v>9</v>
      </c>
      <c r="F4041" s="3" t="s">
        <v>60</v>
      </c>
      <c r="G4041" s="11" t="s">
        <v>11</v>
      </c>
      <c r="H4041" s="42"/>
    </row>
    <row r="4042" spans="1:8" ht="78.5" thickBot="1" x14ac:dyDescent="0.4">
      <c r="A4042" s="1" t="s">
        <v>6410</v>
      </c>
      <c r="B4042" s="2"/>
      <c r="C4042" s="3" t="s">
        <v>6354</v>
      </c>
      <c r="D4042" s="3" t="s">
        <v>111</v>
      </c>
      <c r="E4042" s="3" t="s">
        <v>25</v>
      </c>
      <c r="F4042" s="3" t="s">
        <v>6411</v>
      </c>
      <c r="G4042" s="11" t="s">
        <v>11</v>
      </c>
      <c r="H4042" s="42"/>
    </row>
    <row r="4043" spans="1:8" ht="52.5" thickBot="1" x14ac:dyDescent="0.4">
      <c r="A4043" s="1" t="s">
        <v>6410</v>
      </c>
      <c r="B4043" s="2" t="s">
        <v>6412</v>
      </c>
      <c r="C4043" s="3" t="s">
        <v>1046</v>
      </c>
      <c r="D4043" s="3" t="s">
        <v>111</v>
      </c>
      <c r="E4043" s="3" t="s">
        <v>9</v>
      </c>
      <c r="F4043" s="3" t="s">
        <v>60</v>
      </c>
      <c r="G4043" s="11" t="s">
        <v>11</v>
      </c>
      <c r="H4043" s="42"/>
    </row>
    <row r="4044" spans="1:8" ht="52.5" thickBot="1" x14ac:dyDescent="0.4">
      <c r="A4044" s="1" t="s">
        <v>6413</v>
      </c>
      <c r="B4044" s="2"/>
      <c r="C4044" s="3" t="s">
        <v>6354</v>
      </c>
      <c r="D4044" s="3" t="s">
        <v>111</v>
      </c>
      <c r="E4044" s="3" t="s">
        <v>25</v>
      </c>
      <c r="F4044" s="3" t="s">
        <v>6414</v>
      </c>
      <c r="G4044" s="11" t="s">
        <v>20</v>
      </c>
      <c r="H4044" s="42"/>
    </row>
    <row r="4045" spans="1:8" ht="52.5" thickBot="1" x14ac:dyDescent="0.4">
      <c r="A4045" s="1" t="s">
        <v>6413</v>
      </c>
      <c r="B4045" s="2" t="s">
        <v>6415</v>
      </c>
      <c r="C4045" s="3" t="s">
        <v>1046</v>
      </c>
      <c r="D4045" s="3" t="s">
        <v>111</v>
      </c>
      <c r="E4045" s="3" t="s">
        <v>9</v>
      </c>
      <c r="F4045" s="3" t="s">
        <v>60</v>
      </c>
      <c r="G4045" s="11" t="s">
        <v>20</v>
      </c>
      <c r="H4045" s="42"/>
    </row>
    <row r="4046" spans="1:8" ht="52.5" thickBot="1" x14ac:dyDescent="0.4">
      <c r="A4046" s="1" t="s">
        <v>6416</v>
      </c>
      <c r="B4046" s="2"/>
      <c r="C4046" s="3" t="s">
        <v>6354</v>
      </c>
      <c r="D4046" s="3" t="s">
        <v>111</v>
      </c>
      <c r="E4046" s="3" t="s">
        <v>25</v>
      </c>
      <c r="F4046" s="3" t="s">
        <v>6417</v>
      </c>
      <c r="G4046" s="11" t="s">
        <v>12</v>
      </c>
      <c r="H4046" s="27"/>
    </row>
    <row r="4047" spans="1:8" ht="52.5" thickBot="1" x14ac:dyDescent="0.4">
      <c r="A4047" s="1" t="s">
        <v>6416</v>
      </c>
      <c r="B4047" s="2" t="s">
        <v>6418</v>
      </c>
      <c r="C4047" s="3" t="s">
        <v>1046</v>
      </c>
      <c r="D4047" s="3" t="s">
        <v>111</v>
      </c>
      <c r="E4047" s="3" t="s">
        <v>9</v>
      </c>
      <c r="F4047" s="3" t="s">
        <v>60</v>
      </c>
      <c r="G4047" s="11" t="s">
        <v>12</v>
      </c>
      <c r="H4047" s="27"/>
    </row>
    <row r="4048" spans="1:8" ht="52.5" thickBot="1" x14ac:dyDescent="0.4">
      <c r="A4048" s="1" t="s">
        <v>6419</v>
      </c>
      <c r="B4048" s="2"/>
      <c r="C4048" s="3" t="s">
        <v>6354</v>
      </c>
      <c r="D4048" s="3" t="s">
        <v>111</v>
      </c>
      <c r="E4048" s="3" t="s">
        <v>25</v>
      </c>
      <c r="F4048" s="3" t="s">
        <v>6420</v>
      </c>
      <c r="G4048" s="11" t="s">
        <v>11</v>
      </c>
      <c r="H4048" s="42"/>
    </row>
    <row r="4049" spans="1:8" ht="52.5" thickBot="1" x14ac:dyDescent="0.4">
      <c r="A4049" s="1" t="s">
        <v>6419</v>
      </c>
      <c r="B4049" s="2" t="s">
        <v>6421</v>
      </c>
      <c r="C4049" s="3" t="s">
        <v>1046</v>
      </c>
      <c r="D4049" s="3" t="s">
        <v>111</v>
      </c>
      <c r="E4049" s="3" t="s">
        <v>9</v>
      </c>
      <c r="F4049" s="3" t="s">
        <v>60</v>
      </c>
      <c r="G4049" s="11" t="s">
        <v>11</v>
      </c>
      <c r="H4049" s="42"/>
    </row>
    <row r="4050" spans="1:8" ht="52.5" thickBot="1" x14ac:dyDescent="0.4">
      <c r="A4050" s="1" t="s">
        <v>6422</v>
      </c>
      <c r="B4050" s="2"/>
      <c r="C4050" s="3" t="s">
        <v>6354</v>
      </c>
      <c r="D4050" s="3" t="s">
        <v>111</v>
      </c>
      <c r="E4050" s="3" t="s">
        <v>25</v>
      </c>
      <c r="F4050" s="3" t="s">
        <v>6423</v>
      </c>
      <c r="G4050" s="11" t="s">
        <v>20</v>
      </c>
      <c r="H4050" s="42"/>
    </row>
    <row r="4051" spans="1:8" ht="52.5" thickBot="1" x14ac:dyDescent="0.4">
      <c r="A4051" s="1" t="s">
        <v>6422</v>
      </c>
      <c r="B4051" s="2" t="s">
        <v>6424</v>
      </c>
      <c r="C4051" s="3" t="s">
        <v>1046</v>
      </c>
      <c r="D4051" s="3" t="s">
        <v>111</v>
      </c>
      <c r="E4051" s="3" t="s">
        <v>9</v>
      </c>
      <c r="F4051" s="3" t="s">
        <v>60</v>
      </c>
      <c r="G4051" s="11" t="s">
        <v>20</v>
      </c>
      <c r="H4051" s="42"/>
    </row>
    <row r="4052" spans="1:8" ht="104.5" thickBot="1" x14ac:dyDescent="0.4">
      <c r="A4052" s="1" t="s">
        <v>6425</v>
      </c>
      <c r="B4052" s="2"/>
      <c r="C4052" s="3" t="s">
        <v>6354</v>
      </c>
      <c r="D4052" s="3" t="s">
        <v>111</v>
      </c>
      <c r="E4052" s="3" t="s">
        <v>25</v>
      </c>
      <c r="F4052" s="3" t="s">
        <v>6426</v>
      </c>
      <c r="G4052" s="11" t="s">
        <v>20</v>
      </c>
      <c r="H4052" s="42"/>
    </row>
    <row r="4053" spans="1:8" ht="52.5" thickBot="1" x14ac:dyDescent="0.4">
      <c r="A4053" s="1" t="s">
        <v>6425</v>
      </c>
      <c r="B4053" s="2" t="s">
        <v>6427</v>
      </c>
      <c r="C4053" s="3" t="s">
        <v>1046</v>
      </c>
      <c r="D4053" s="3" t="s">
        <v>111</v>
      </c>
      <c r="E4053" s="3" t="s">
        <v>9</v>
      </c>
      <c r="F4053" s="3" t="s">
        <v>60</v>
      </c>
      <c r="G4053" s="11" t="s">
        <v>20</v>
      </c>
      <c r="H4053" s="42"/>
    </row>
    <row r="4054" spans="1:8" ht="52.5" thickBot="1" x14ac:dyDescent="0.4">
      <c r="A4054" s="1" t="s">
        <v>6428</v>
      </c>
      <c r="B4054" s="2"/>
      <c r="C4054" s="3" t="s">
        <v>6354</v>
      </c>
      <c r="D4054" s="3" t="s">
        <v>111</v>
      </c>
      <c r="E4054" s="3" t="s">
        <v>25</v>
      </c>
      <c r="F4054" s="3" t="s">
        <v>6429</v>
      </c>
      <c r="G4054" s="11" t="s">
        <v>20</v>
      </c>
      <c r="H4054" s="42"/>
    </row>
    <row r="4055" spans="1:8" ht="52.5" thickBot="1" x14ac:dyDescent="0.4">
      <c r="A4055" s="1" t="s">
        <v>6428</v>
      </c>
      <c r="B4055" s="2" t="s">
        <v>6430</v>
      </c>
      <c r="C4055" s="3" t="s">
        <v>1046</v>
      </c>
      <c r="D4055" s="3" t="s">
        <v>111</v>
      </c>
      <c r="E4055" s="3" t="s">
        <v>9</v>
      </c>
      <c r="F4055" s="3" t="s">
        <v>60</v>
      </c>
      <c r="G4055" s="11" t="s">
        <v>20</v>
      </c>
      <c r="H4055" s="42"/>
    </row>
    <row r="4056" spans="1:8" ht="52.5" thickBot="1" x14ac:dyDescent="0.4">
      <c r="A4056" s="1" t="s">
        <v>6431</v>
      </c>
      <c r="B4056" s="2"/>
      <c r="C4056" s="3" t="s">
        <v>6354</v>
      </c>
      <c r="D4056" s="3" t="s">
        <v>111</v>
      </c>
      <c r="E4056" s="3" t="s">
        <v>25</v>
      </c>
      <c r="F4056" s="3" t="s">
        <v>6432</v>
      </c>
      <c r="G4056" s="11" t="s">
        <v>20</v>
      </c>
      <c r="H4056" s="42"/>
    </row>
    <row r="4057" spans="1:8" ht="52.5" thickBot="1" x14ac:dyDescent="0.4">
      <c r="A4057" s="1" t="s">
        <v>6431</v>
      </c>
      <c r="B4057" s="2" t="s">
        <v>6433</v>
      </c>
      <c r="C4057" s="3" t="s">
        <v>1046</v>
      </c>
      <c r="D4057" s="3" t="s">
        <v>111</v>
      </c>
      <c r="E4057" s="3" t="s">
        <v>9</v>
      </c>
      <c r="F4057" s="3" t="s">
        <v>60</v>
      </c>
      <c r="G4057" s="11" t="s">
        <v>20</v>
      </c>
      <c r="H4057" s="42"/>
    </row>
    <row r="4058" spans="1:8" ht="52.5" thickBot="1" x14ac:dyDescent="0.4">
      <c r="A4058" s="1" t="s">
        <v>6434</v>
      </c>
      <c r="B4058" s="2"/>
      <c r="C4058" s="3" t="s">
        <v>6354</v>
      </c>
      <c r="D4058" s="3" t="s">
        <v>111</v>
      </c>
      <c r="E4058" s="3" t="s">
        <v>25</v>
      </c>
      <c r="F4058" s="3" t="s">
        <v>6435</v>
      </c>
      <c r="G4058" s="11" t="s">
        <v>20</v>
      </c>
      <c r="H4058" s="42"/>
    </row>
    <row r="4059" spans="1:8" ht="52.5" thickBot="1" x14ac:dyDescent="0.4">
      <c r="A4059" s="1" t="s">
        <v>6434</v>
      </c>
      <c r="B4059" s="2" t="s">
        <v>6436</v>
      </c>
      <c r="C4059" s="3" t="s">
        <v>1046</v>
      </c>
      <c r="D4059" s="3" t="s">
        <v>111</v>
      </c>
      <c r="E4059" s="3" t="s">
        <v>9</v>
      </c>
      <c r="F4059" s="3" t="s">
        <v>60</v>
      </c>
      <c r="G4059" s="11" t="s">
        <v>20</v>
      </c>
      <c r="H4059" s="42"/>
    </row>
    <row r="4060" spans="1:8" ht="52.5" thickBot="1" x14ac:dyDescent="0.4">
      <c r="A4060" s="1" t="s">
        <v>6437</v>
      </c>
      <c r="B4060" s="2"/>
      <c r="C4060" s="3" t="s">
        <v>6354</v>
      </c>
      <c r="D4060" s="3" t="s">
        <v>111</v>
      </c>
      <c r="E4060" s="3" t="s">
        <v>25</v>
      </c>
      <c r="F4060" s="3" t="s">
        <v>6438</v>
      </c>
      <c r="G4060" s="11" t="s">
        <v>20</v>
      </c>
      <c r="H4060" s="42"/>
    </row>
    <row r="4061" spans="1:8" ht="52.5" thickBot="1" x14ac:dyDescent="0.4">
      <c r="A4061" s="1" t="s">
        <v>6437</v>
      </c>
      <c r="B4061" s="2" t="s">
        <v>6439</v>
      </c>
      <c r="C4061" s="3" t="s">
        <v>1046</v>
      </c>
      <c r="D4061" s="3" t="s">
        <v>111</v>
      </c>
      <c r="E4061" s="3" t="s">
        <v>9</v>
      </c>
      <c r="F4061" s="3" t="s">
        <v>60</v>
      </c>
      <c r="G4061" s="11" t="s">
        <v>20</v>
      </c>
      <c r="H4061" s="42"/>
    </row>
    <row r="4062" spans="1:8" ht="52.5" thickBot="1" x14ac:dyDescent="0.4">
      <c r="A4062" s="1" t="s">
        <v>6440</v>
      </c>
      <c r="B4062" s="2"/>
      <c r="C4062" s="3" t="s">
        <v>6354</v>
      </c>
      <c r="D4062" s="3" t="s">
        <v>111</v>
      </c>
      <c r="E4062" s="3" t="s">
        <v>25</v>
      </c>
      <c r="F4062" s="3" t="s">
        <v>6441</v>
      </c>
      <c r="G4062" s="11" t="s">
        <v>20</v>
      </c>
      <c r="H4062" s="42"/>
    </row>
    <row r="4063" spans="1:8" ht="52.5" thickBot="1" x14ac:dyDescent="0.4">
      <c r="A4063" s="1" t="s">
        <v>6440</v>
      </c>
      <c r="B4063" s="2" t="s">
        <v>6442</v>
      </c>
      <c r="C4063" s="3" t="s">
        <v>1046</v>
      </c>
      <c r="D4063" s="3" t="s">
        <v>111</v>
      </c>
      <c r="E4063" s="3" t="s">
        <v>9</v>
      </c>
      <c r="F4063" s="3" t="s">
        <v>60</v>
      </c>
      <c r="G4063" s="11" t="s">
        <v>20</v>
      </c>
      <c r="H4063" s="42"/>
    </row>
    <row r="4064" spans="1:8" ht="52.5" thickBot="1" x14ac:dyDescent="0.4">
      <c r="A4064" s="1" t="s">
        <v>6443</v>
      </c>
      <c r="B4064" s="2"/>
      <c r="C4064" s="3" t="s">
        <v>6354</v>
      </c>
      <c r="D4064" s="3" t="s">
        <v>111</v>
      </c>
      <c r="E4064" s="3" t="s">
        <v>25</v>
      </c>
      <c r="F4064" s="3" t="s">
        <v>6444</v>
      </c>
      <c r="G4064" s="11" t="s">
        <v>20</v>
      </c>
      <c r="H4064" s="42"/>
    </row>
    <row r="4065" spans="1:8" ht="52.5" thickBot="1" x14ac:dyDescent="0.4">
      <c r="A4065" s="1" t="s">
        <v>6443</v>
      </c>
      <c r="B4065" s="2" t="s">
        <v>6445</v>
      </c>
      <c r="C4065" s="3" t="s">
        <v>1046</v>
      </c>
      <c r="D4065" s="3" t="s">
        <v>111</v>
      </c>
      <c r="E4065" s="3" t="s">
        <v>9</v>
      </c>
      <c r="F4065" s="3" t="s">
        <v>60</v>
      </c>
      <c r="G4065" s="11" t="s">
        <v>20</v>
      </c>
      <c r="H4065" s="42"/>
    </row>
    <row r="4066" spans="1:8" ht="52.5" thickBot="1" x14ac:dyDescent="0.4">
      <c r="A4066" s="1" t="s">
        <v>6446</v>
      </c>
      <c r="B4066" s="2"/>
      <c r="C4066" s="3" t="s">
        <v>6354</v>
      </c>
      <c r="D4066" s="3" t="s">
        <v>111</v>
      </c>
      <c r="E4066" s="3" t="s">
        <v>25</v>
      </c>
      <c r="F4066" s="3" t="s">
        <v>6447</v>
      </c>
      <c r="G4066" s="11" t="s">
        <v>11</v>
      </c>
      <c r="H4066" s="42"/>
    </row>
    <row r="4067" spans="1:8" ht="52.5" thickBot="1" x14ac:dyDescent="0.4">
      <c r="A4067" s="1" t="s">
        <v>6446</v>
      </c>
      <c r="B4067" s="2" t="s">
        <v>6448</v>
      </c>
      <c r="C4067" s="3" t="s">
        <v>1046</v>
      </c>
      <c r="D4067" s="3" t="s">
        <v>111</v>
      </c>
      <c r="E4067" s="3" t="s">
        <v>9</v>
      </c>
      <c r="F4067" s="3" t="s">
        <v>60</v>
      </c>
      <c r="G4067" s="11" t="s">
        <v>11</v>
      </c>
      <c r="H4067" s="42"/>
    </row>
    <row r="4068" spans="1:8" ht="65.5" thickBot="1" x14ac:dyDescent="0.4">
      <c r="A4068" s="1" t="s">
        <v>6449</v>
      </c>
      <c r="B4068" s="2"/>
      <c r="C4068" s="3" t="s">
        <v>6354</v>
      </c>
      <c r="D4068" s="3" t="s">
        <v>111</v>
      </c>
      <c r="E4068" s="3" t="s">
        <v>25</v>
      </c>
      <c r="F4068" s="3" t="s">
        <v>6450</v>
      </c>
      <c r="G4068" s="11" t="s">
        <v>11</v>
      </c>
      <c r="H4068" s="42"/>
    </row>
    <row r="4069" spans="1:8" ht="52.5" thickBot="1" x14ac:dyDescent="0.4">
      <c r="A4069" s="1" t="s">
        <v>6449</v>
      </c>
      <c r="B4069" s="2" t="s">
        <v>6451</v>
      </c>
      <c r="C4069" s="3" t="s">
        <v>1046</v>
      </c>
      <c r="D4069" s="3" t="s">
        <v>111</v>
      </c>
      <c r="E4069" s="3" t="s">
        <v>9</v>
      </c>
      <c r="F4069" s="3" t="s">
        <v>60</v>
      </c>
      <c r="G4069" s="11" t="s">
        <v>11</v>
      </c>
      <c r="H4069" s="42"/>
    </row>
    <row r="4070" spans="1:8" ht="52.5" thickBot="1" x14ac:dyDescent="0.4">
      <c r="A4070" s="1" t="s">
        <v>6452</v>
      </c>
      <c r="B4070" s="2"/>
      <c r="C4070" s="3" t="s">
        <v>6354</v>
      </c>
      <c r="D4070" s="3" t="s">
        <v>111</v>
      </c>
      <c r="E4070" s="3" t="s">
        <v>25</v>
      </c>
      <c r="F4070" s="3" t="s">
        <v>6453</v>
      </c>
      <c r="G4070" s="11" t="s">
        <v>11</v>
      </c>
      <c r="H4070" s="42"/>
    </row>
    <row r="4071" spans="1:8" ht="52.5" thickBot="1" x14ac:dyDescent="0.4">
      <c r="A4071" s="1" t="s">
        <v>6452</v>
      </c>
      <c r="B4071" s="2" t="s">
        <v>6454</v>
      </c>
      <c r="C4071" s="3" t="s">
        <v>1046</v>
      </c>
      <c r="D4071" s="3" t="s">
        <v>111</v>
      </c>
      <c r="E4071" s="3" t="s">
        <v>9</v>
      </c>
      <c r="F4071" s="3" t="s">
        <v>60</v>
      </c>
      <c r="G4071" s="11" t="s">
        <v>11</v>
      </c>
      <c r="H4071" s="42"/>
    </row>
    <row r="4072" spans="1:8" ht="65.5" thickBot="1" x14ac:dyDescent="0.4">
      <c r="A4072" s="1" t="s">
        <v>6455</v>
      </c>
      <c r="B4072" s="2"/>
      <c r="C4072" s="3" t="s">
        <v>6354</v>
      </c>
      <c r="D4072" s="3" t="s">
        <v>111</v>
      </c>
      <c r="E4072" s="3" t="s">
        <v>25</v>
      </c>
      <c r="F4072" s="3" t="s">
        <v>6456</v>
      </c>
      <c r="G4072" s="11" t="s">
        <v>20</v>
      </c>
      <c r="H4072" s="42"/>
    </row>
    <row r="4073" spans="1:8" ht="52.5" thickBot="1" x14ac:dyDescent="0.4">
      <c r="A4073" s="1" t="s">
        <v>6455</v>
      </c>
      <c r="B4073" s="2" t="s">
        <v>6457</v>
      </c>
      <c r="C4073" s="3" t="s">
        <v>1046</v>
      </c>
      <c r="D4073" s="3" t="s">
        <v>111</v>
      </c>
      <c r="E4073" s="3" t="s">
        <v>9</v>
      </c>
      <c r="F4073" s="3" t="s">
        <v>60</v>
      </c>
      <c r="G4073" s="11" t="s">
        <v>20</v>
      </c>
      <c r="H4073" s="42"/>
    </row>
    <row r="4074" spans="1:8" ht="52.5" thickBot="1" x14ac:dyDescent="0.4">
      <c r="A4074" s="1" t="s">
        <v>6458</v>
      </c>
      <c r="B4074" s="2"/>
      <c r="C4074" s="3" t="s">
        <v>6354</v>
      </c>
      <c r="D4074" s="3" t="s">
        <v>111</v>
      </c>
      <c r="E4074" s="3" t="s">
        <v>25</v>
      </c>
      <c r="F4074" s="3" t="s">
        <v>6459</v>
      </c>
      <c r="G4074" s="11" t="s">
        <v>20</v>
      </c>
      <c r="H4074" s="42"/>
    </row>
    <row r="4075" spans="1:8" ht="52.5" thickBot="1" x14ac:dyDescent="0.4">
      <c r="A4075" s="1" t="s">
        <v>6458</v>
      </c>
      <c r="B4075" s="2" t="s">
        <v>6460</v>
      </c>
      <c r="C4075" s="3" t="s">
        <v>1046</v>
      </c>
      <c r="D4075" s="3" t="s">
        <v>111</v>
      </c>
      <c r="E4075" s="3" t="s">
        <v>9</v>
      </c>
      <c r="F4075" s="3" t="s">
        <v>60</v>
      </c>
      <c r="G4075" s="11" t="s">
        <v>20</v>
      </c>
      <c r="H4075" s="42"/>
    </row>
    <row r="4076" spans="1:8" ht="52.5" thickBot="1" x14ac:dyDescent="0.4">
      <c r="A4076" s="1" t="s">
        <v>6461</v>
      </c>
      <c r="B4076" s="2"/>
      <c r="C4076" s="3" t="s">
        <v>6354</v>
      </c>
      <c r="D4076" s="3" t="s">
        <v>111</v>
      </c>
      <c r="E4076" s="3" t="s">
        <v>25</v>
      </c>
      <c r="F4076" s="3" t="s">
        <v>6462</v>
      </c>
      <c r="G4076" s="11" t="s">
        <v>20</v>
      </c>
      <c r="H4076" s="42"/>
    </row>
    <row r="4077" spans="1:8" ht="52.5" thickBot="1" x14ac:dyDescent="0.4">
      <c r="A4077" s="1" t="s">
        <v>6461</v>
      </c>
      <c r="B4077" s="2" t="s">
        <v>6463</v>
      </c>
      <c r="C4077" s="3" t="s">
        <v>1046</v>
      </c>
      <c r="D4077" s="3" t="s">
        <v>111</v>
      </c>
      <c r="E4077" s="3" t="s">
        <v>9</v>
      </c>
      <c r="F4077" s="3" t="s">
        <v>60</v>
      </c>
      <c r="G4077" s="11" t="s">
        <v>20</v>
      </c>
      <c r="H4077" s="42"/>
    </row>
    <row r="4078" spans="1:8" ht="52.5" thickBot="1" x14ac:dyDescent="0.4">
      <c r="A4078" s="1" t="s">
        <v>6464</v>
      </c>
      <c r="B4078" s="2"/>
      <c r="C4078" s="3" t="s">
        <v>6354</v>
      </c>
      <c r="D4078" s="3" t="s">
        <v>111</v>
      </c>
      <c r="E4078" s="3" t="s">
        <v>25</v>
      </c>
      <c r="F4078" s="3" t="s">
        <v>6465</v>
      </c>
      <c r="G4078" s="11" t="s">
        <v>20</v>
      </c>
      <c r="H4078" s="42"/>
    </row>
    <row r="4079" spans="1:8" ht="52.5" thickBot="1" x14ac:dyDescent="0.4">
      <c r="A4079" s="1" t="s">
        <v>6464</v>
      </c>
      <c r="B4079" s="2" t="s">
        <v>6466</v>
      </c>
      <c r="C4079" s="3" t="s">
        <v>1046</v>
      </c>
      <c r="D4079" s="3" t="s">
        <v>111</v>
      </c>
      <c r="E4079" s="3" t="s">
        <v>9</v>
      </c>
      <c r="F4079" s="3" t="s">
        <v>60</v>
      </c>
      <c r="G4079" s="11" t="s">
        <v>20</v>
      </c>
      <c r="H4079" s="42"/>
    </row>
    <row r="4080" spans="1:8" ht="52.5" thickBot="1" x14ac:dyDescent="0.4">
      <c r="A4080" s="1" t="s">
        <v>6467</v>
      </c>
      <c r="B4080" s="2"/>
      <c r="C4080" s="3" t="s">
        <v>6354</v>
      </c>
      <c r="D4080" s="3" t="s">
        <v>111</v>
      </c>
      <c r="E4080" s="3" t="s">
        <v>25</v>
      </c>
      <c r="F4080" s="3" t="s">
        <v>6468</v>
      </c>
      <c r="G4080" s="11" t="s">
        <v>11</v>
      </c>
      <c r="H4080" s="42"/>
    </row>
    <row r="4081" spans="1:8" ht="52.5" thickBot="1" x14ac:dyDescent="0.4">
      <c r="A4081" s="1" t="s">
        <v>6467</v>
      </c>
      <c r="B4081" s="2" t="s">
        <v>6469</v>
      </c>
      <c r="C4081" s="3" t="s">
        <v>1046</v>
      </c>
      <c r="D4081" s="3" t="s">
        <v>111</v>
      </c>
      <c r="E4081" s="3" t="s">
        <v>9</v>
      </c>
      <c r="F4081" s="3" t="s">
        <v>60</v>
      </c>
      <c r="G4081" s="11" t="s">
        <v>11</v>
      </c>
      <c r="H4081" s="42"/>
    </row>
    <row r="4082" spans="1:8" ht="52.5" thickBot="1" x14ac:dyDescent="0.4">
      <c r="A4082" s="1" t="s">
        <v>6470</v>
      </c>
      <c r="B4082" s="2"/>
      <c r="C4082" s="3" t="s">
        <v>6354</v>
      </c>
      <c r="D4082" s="3" t="s">
        <v>111</v>
      </c>
      <c r="E4082" s="3" t="s">
        <v>25</v>
      </c>
      <c r="F4082" s="3" t="s">
        <v>6471</v>
      </c>
      <c r="G4082" s="11" t="s">
        <v>20</v>
      </c>
      <c r="H4082" s="42"/>
    </row>
    <row r="4083" spans="1:8" ht="52.5" thickBot="1" x14ac:dyDescent="0.4">
      <c r="A4083" s="1" t="s">
        <v>6470</v>
      </c>
      <c r="B4083" s="2" t="s">
        <v>6472</v>
      </c>
      <c r="C4083" s="3" t="s">
        <v>1046</v>
      </c>
      <c r="D4083" s="3" t="s">
        <v>111</v>
      </c>
      <c r="E4083" s="3" t="s">
        <v>9</v>
      </c>
      <c r="F4083" s="3" t="s">
        <v>60</v>
      </c>
      <c r="G4083" s="11" t="s">
        <v>20</v>
      </c>
      <c r="H4083" s="42"/>
    </row>
    <row r="4084" spans="1:8" ht="52.5" thickBot="1" x14ac:dyDescent="0.4">
      <c r="A4084" s="1" t="s">
        <v>6473</v>
      </c>
      <c r="B4084" s="2"/>
      <c r="C4084" s="3" t="s">
        <v>6354</v>
      </c>
      <c r="D4084" s="3" t="s">
        <v>111</v>
      </c>
      <c r="E4084" s="3" t="s">
        <v>25</v>
      </c>
      <c r="F4084" s="3" t="s">
        <v>6474</v>
      </c>
      <c r="G4084" s="11" t="s">
        <v>11</v>
      </c>
      <c r="H4084" s="42"/>
    </row>
    <row r="4085" spans="1:8" ht="52.5" thickBot="1" x14ac:dyDescent="0.4">
      <c r="A4085" s="1" t="s">
        <v>6473</v>
      </c>
      <c r="B4085" s="2" t="s">
        <v>6475</v>
      </c>
      <c r="C4085" s="3" t="s">
        <v>1046</v>
      </c>
      <c r="D4085" s="3" t="s">
        <v>111</v>
      </c>
      <c r="E4085" s="3" t="s">
        <v>9</v>
      </c>
      <c r="F4085" s="3" t="s">
        <v>60</v>
      </c>
      <c r="G4085" s="11" t="s">
        <v>11</v>
      </c>
      <c r="H4085" s="42"/>
    </row>
    <row r="4086" spans="1:8" ht="65.5" thickBot="1" x14ac:dyDescent="0.4">
      <c r="A4086" s="1" t="s">
        <v>6476</v>
      </c>
      <c r="B4086" s="2"/>
      <c r="C4086" s="3" t="s">
        <v>6477</v>
      </c>
      <c r="D4086" s="3" t="s">
        <v>22</v>
      </c>
      <c r="E4086" s="3" t="s">
        <v>25</v>
      </c>
      <c r="F4086" s="3" t="s">
        <v>6478</v>
      </c>
      <c r="G4086" s="11" t="s">
        <v>11</v>
      </c>
      <c r="H4086" s="42"/>
    </row>
    <row r="4087" spans="1:8" ht="52.5" thickBot="1" x14ac:dyDescent="0.4">
      <c r="A4087" s="1" t="s">
        <v>6476</v>
      </c>
      <c r="B4087" s="2" t="s">
        <v>6479</v>
      </c>
      <c r="C4087" s="3" t="s">
        <v>106</v>
      </c>
      <c r="D4087" s="3" t="s">
        <v>22</v>
      </c>
      <c r="E4087" s="3" t="s">
        <v>9</v>
      </c>
      <c r="F4087" s="3" t="s">
        <v>60</v>
      </c>
      <c r="G4087" s="11" t="s">
        <v>11</v>
      </c>
      <c r="H4087" s="42"/>
    </row>
    <row r="4088" spans="1:8" ht="52.5" thickBot="1" x14ac:dyDescent="0.4">
      <c r="A4088" s="1" t="s">
        <v>6480</v>
      </c>
      <c r="B4088" s="2"/>
      <c r="C4088" s="3" t="s">
        <v>6481</v>
      </c>
      <c r="D4088" s="3" t="s">
        <v>22</v>
      </c>
      <c r="E4088" s="3" t="s">
        <v>25</v>
      </c>
      <c r="F4088" s="3" t="s">
        <v>6482</v>
      </c>
      <c r="G4088" s="11" t="s">
        <v>11</v>
      </c>
      <c r="H4088" s="42"/>
    </row>
    <row r="4089" spans="1:8" ht="52.5" thickBot="1" x14ac:dyDescent="0.4">
      <c r="A4089" s="1" t="s">
        <v>6480</v>
      </c>
      <c r="B4089" s="2" t="s">
        <v>6483</v>
      </c>
      <c r="C4089" s="3" t="s">
        <v>106</v>
      </c>
      <c r="D4089" s="3" t="s">
        <v>22</v>
      </c>
      <c r="E4089" s="3" t="s">
        <v>9</v>
      </c>
      <c r="F4089" s="3" t="s">
        <v>60</v>
      </c>
      <c r="G4089" s="11" t="s">
        <v>11</v>
      </c>
      <c r="H4089" s="42"/>
    </row>
    <row r="4090" spans="1:8" ht="52.5" thickBot="1" x14ac:dyDescent="0.4">
      <c r="A4090" s="1" t="s">
        <v>6484</v>
      </c>
      <c r="B4090" s="2"/>
      <c r="C4090" s="3" t="s">
        <v>6481</v>
      </c>
      <c r="D4090" s="3" t="s">
        <v>22</v>
      </c>
      <c r="E4090" s="3" t="s">
        <v>25</v>
      </c>
      <c r="F4090" s="3" t="s">
        <v>6485</v>
      </c>
      <c r="G4090" s="11" t="s">
        <v>11</v>
      </c>
      <c r="H4090" s="42"/>
    </row>
    <row r="4091" spans="1:8" ht="52.5" thickBot="1" x14ac:dyDescent="0.4">
      <c r="A4091" s="1" t="s">
        <v>6484</v>
      </c>
      <c r="B4091" s="2" t="s">
        <v>6486</v>
      </c>
      <c r="C4091" s="3" t="s">
        <v>106</v>
      </c>
      <c r="D4091" s="3" t="s">
        <v>22</v>
      </c>
      <c r="E4091" s="3" t="s">
        <v>9</v>
      </c>
      <c r="F4091" s="3" t="s">
        <v>60</v>
      </c>
      <c r="G4091" s="11" t="s">
        <v>11</v>
      </c>
      <c r="H4091" s="42"/>
    </row>
    <row r="4092" spans="1:8" ht="52.5" thickBot="1" x14ac:dyDescent="0.4">
      <c r="A4092" s="1" t="s">
        <v>6487</v>
      </c>
      <c r="B4092" s="2"/>
      <c r="C4092" s="3" t="s">
        <v>6481</v>
      </c>
      <c r="D4092" s="3" t="s">
        <v>22</v>
      </c>
      <c r="E4092" s="3" t="s">
        <v>25</v>
      </c>
      <c r="F4092" s="3" t="s">
        <v>6488</v>
      </c>
      <c r="G4092" s="11" t="s">
        <v>11</v>
      </c>
      <c r="H4092" s="42"/>
    </row>
    <row r="4093" spans="1:8" ht="52.5" thickBot="1" x14ac:dyDescent="0.4">
      <c r="A4093" s="1" t="s">
        <v>6487</v>
      </c>
      <c r="B4093" s="2" t="s">
        <v>6489</v>
      </c>
      <c r="C4093" s="3" t="s">
        <v>106</v>
      </c>
      <c r="D4093" s="3" t="s">
        <v>22</v>
      </c>
      <c r="E4093" s="3" t="s">
        <v>9</v>
      </c>
      <c r="F4093" s="3" t="s">
        <v>60</v>
      </c>
      <c r="G4093" s="11" t="s">
        <v>11</v>
      </c>
      <c r="H4093" s="42"/>
    </row>
    <row r="4094" spans="1:8" ht="52.5" thickBot="1" x14ac:dyDescent="0.4">
      <c r="A4094" s="1" t="s">
        <v>6490</v>
      </c>
      <c r="B4094" s="2"/>
      <c r="C4094" s="3" t="s">
        <v>6481</v>
      </c>
      <c r="D4094" s="3" t="s">
        <v>22</v>
      </c>
      <c r="E4094" s="3" t="s">
        <v>25</v>
      </c>
      <c r="F4094" s="3" t="s">
        <v>6491</v>
      </c>
      <c r="G4094" s="11" t="s">
        <v>11</v>
      </c>
      <c r="H4094" s="42"/>
    </row>
    <row r="4095" spans="1:8" ht="52.5" thickBot="1" x14ac:dyDescent="0.4">
      <c r="A4095" s="1" t="s">
        <v>6490</v>
      </c>
      <c r="B4095" s="2" t="s">
        <v>6492</v>
      </c>
      <c r="C4095" s="3" t="s">
        <v>106</v>
      </c>
      <c r="D4095" s="3" t="s">
        <v>22</v>
      </c>
      <c r="E4095" s="3" t="s">
        <v>9</v>
      </c>
      <c r="F4095" s="3" t="s">
        <v>60</v>
      </c>
      <c r="G4095" s="11" t="s">
        <v>11</v>
      </c>
      <c r="H4095" s="42"/>
    </row>
    <row r="4096" spans="1:8" ht="65.5" thickBot="1" x14ac:dyDescent="0.4">
      <c r="A4096" s="1" t="s">
        <v>6493</v>
      </c>
      <c r="B4096" s="2"/>
      <c r="C4096" s="3" t="s">
        <v>6481</v>
      </c>
      <c r="D4096" s="3" t="s">
        <v>22</v>
      </c>
      <c r="E4096" s="3" t="s">
        <v>25</v>
      </c>
      <c r="F4096" s="3" t="s">
        <v>6494</v>
      </c>
      <c r="G4096" s="11" t="s">
        <v>20</v>
      </c>
      <c r="H4096" s="42"/>
    </row>
    <row r="4097" spans="1:8" ht="52.5" thickBot="1" x14ac:dyDescent="0.4">
      <c r="A4097" s="1" t="s">
        <v>6493</v>
      </c>
      <c r="B4097" s="2" t="s">
        <v>6495</v>
      </c>
      <c r="C4097" s="3" t="s">
        <v>106</v>
      </c>
      <c r="D4097" s="3" t="s">
        <v>22</v>
      </c>
      <c r="E4097" s="3" t="s">
        <v>9</v>
      </c>
      <c r="F4097" s="3" t="s">
        <v>60</v>
      </c>
      <c r="G4097" s="11" t="s">
        <v>20</v>
      </c>
      <c r="H4097" s="42"/>
    </row>
    <row r="4098" spans="1:8" ht="52.5" thickBot="1" x14ac:dyDescent="0.4">
      <c r="A4098" s="1" t="s">
        <v>6496</v>
      </c>
      <c r="B4098" s="2"/>
      <c r="C4098" s="3" t="s">
        <v>6481</v>
      </c>
      <c r="D4098" s="3" t="s">
        <v>22</v>
      </c>
      <c r="E4098" s="3" t="s">
        <v>25</v>
      </c>
      <c r="F4098" s="3" t="s">
        <v>6497</v>
      </c>
      <c r="G4098" s="11" t="s">
        <v>20</v>
      </c>
      <c r="H4098" s="42"/>
    </row>
    <row r="4099" spans="1:8" ht="52.5" thickBot="1" x14ac:dyDescent="0.4">
      <c r="A4099" s="1" t="s">
        <v>6496</v>
      </c>
      <c r="B4099" s="2" t="s">
        <v>6498</v>
      </c>
      <c r="C4099" s="3" t="s">
        <v>106</v>
      </c>
      <c r="D4099" s="3" t="s">
        <v>22</v>
      </c>
      <c r="E4099" s="3" t="s">
        <v>9</v>
      </c>
      <c r="F4099" s="3" t="s">
        <v>60</v>
      </c>
      <c r="G4099" s="11" t="s">
        <v>20</v>
      </c>
      <c r="H4099" s="42"/>
    </row>
    <row r="4100" spans="1:8" ht="65.5" thickBot="1" x14ac:dyDescent="0.4">
      <c r="A4100" s="1" t="s">
        <v>6499</v>
      </c>
      <c r="B4100" s="2"/>
      <c r="C4100" s="3" t="s">
        <v>6481</v>
      </c>
      <c r="D4100" s="3" t="s">
        <v>22</v>
      </c>
      <c r="E4100" s="3" t="s">
        <v>25</v>
      </c>
      <c r="F4100" s="3" t="s">
        <v>6500</v>
      </c>
      <c r="G4100" s="11" t="s">
        <v>20</v>
      </c>
      <c r="H4100" s="42"/>
    </row>
    <row r="4101" spans="1:8" ht="52.5" thickBot="1" x14ac:dyDescent="0.4">
      <c r="A4101" s="1" t="s">
        <v>6499</v>
      </c>
      <c r="B4101" s="2" t="s">
        <v>6501</v>
      </c>
      <c r="C4101" s="3" t="s">
        <v>106</v>
      </c>
      <c r="D4101" s="3" t="s">
        <v>22</v>
      </c>
      <c r="E4101" s="3" t="s">
        <v>9</v>
      </c>
      <c r="F4101" s="3" t="s">
        <v>60</v>
      </c>
      <c r="G4101" s="11" t="s">
        <v>20</v>
      </c>
      <c r="H4101" s="42"/>
    </row>
    <row r="4102" spans="1:8" ht="78.5" thickBot="1" x14ac:dyDescent="0.4">
      <c r="A4102" s="1" t="s">
        <v>6502</v>
      </c>
      <c r="B4102" s="2"/>
      <c r="C4102" s="3" t="s">
        <v>6481</v>
      </c>
      <c r="D4102" s="3" t="s">
        <v>22</v>
      </c>
      <c r="E4102" s="3" t="s">
        <v>25</v>
      </c>
      <c r="F4102" s="3" t="s">
        <v>6503</v>
      </c>
      <c r="G4102" s="11" t="s">
        <v>11</v>
      </c>
      <c r="H4102" s="30"/>
    </row>
    <row r="4103" spans="1:8" ht="52.5" thickBot="1" x14ac:dyDescent="0.4">
      <c r="A4103" s="1" t="s">
        <v>6502</v>
      </c>
      <c r="B4103" s="2" t="s">
        <v>6504</v>
      </c>
      <c r="C4103" s="3" t="s">
        <v>106</v>
      </c>
      <c r="D4103" s="3" t="s">
        <v>22</v>
      </c>
      <c r="E4103" s="3" t="s">
        <v>9</v>
      </c>
      <c r="F4103" s="3" t="s">
        <v>60</v>
      </c>
      <c r="G4103" s="11" t="s">
        <v>20</v>
      </c>
      <c r="H4103" s="42"/>
    </row>
    <row r="4104" spans="1:8" ht="52.5" thickBot="1" x14ac:dyDescent="0.4">
      <c r="A4104" s="1" t="s">
        <v>6505</v>
      </c>
      <c r="B4104" s="2"/>
      <c r="C4104" s="3" t="s">
        <v>6481</v>
      </c>
      <c r="D4104" s="3" t="s">
        <v>22</v>
      </c>
      <c r="E4104" s="3" t="s">
        <v>25</v>
      </c>
      <c r="F4104" s="3" t="s">
        <v>6506</v>
      </c>
      <c r="G4104" s="11" t="s">
        <v>20</v>
      </c>
      <c r="H4104" s="42"/>
    </row>
    <row r="4105" spans="1:8" ht="52.5" thickBot="1" x14ac:dyDescent="0.4">
      <c r="A4105" s="1" t="s">
        <v>6505</v>
      </c>
      <c r="B4105" s="2" t="s">
        <v>6507</v>
      </c>
      <c r="C4105" s="3" t="s">
        <v>106</v>
      </c>
      <c r="D4105" s="3" t="s">
        <v>22</v>
      </c>
      <c r="E4105" s="3" t="s">
        <v>9</v>
      </c>
      <c r="F4105" s="3" t="s">
        <v>60</v>
      </c>
      <c r="G4105" s="11" t="s">
        <v>20</v>
      </c>
      <c r="H4105" s="42"/>
    </row>
    <row r="4106" spans="1:8" ht="52.5" thickBot="1" x14ac:dyDescent="0.4">
      <c r="A4106" s="1" t="s">
        <v>6508</v>
      </c>
      <c r="B4106" s="2"/>
      <c r="C4106" s="3" t="s">
        <v>6481</v>
      </c>
      <c r="D4106" s="3" t="s">
        <v>22</v>
      </c>
      <c r="E4106" s="3" t="s">
        <v>25</v>
      </c>
      <c r="F4106" s="3" t="s">
        <v>6509</v>
      </c>
      <c r="G4106" s="11" t="s">
        <v>20</v>
      </c>
      <c r="H4106" s="42"/>
    </row>
    <row r="4107" spans="1:8" ht="52.5" thickBot="1" x14ac:dyDescent="0.4">
      <c r="A4107" s="1" t="s">
        <v>6508</v>
      </c>
      <c r="B4107" s="2" t="s">
        <v>6510</v>
      </c>
      <c r="C4107" s="3" t="s">
        <v>106</v>
      </c>
      <c r="D4107" s="3" t="s">
        <v>22</v>
      </c>
      <c r="E4107" s="3" t="s">
        <v>9</v>
      </c>
      <c r="F4107" s="3" t="s">
        <v>60</v>
      </c>
      <c r="G4107" s="11" t="s">
        <v>20</v>
      </c>
      <c r="H4107" s="42"/>
    </row>
    <row r="4108" spans="1:8" ht="104.5" thickBot="1" x14ac:dyDescent="0.4">
      <c r="A4108" s="1" t="s">
        <v>6511</v>
      </c>
      <c r="B4108" s="2"/>
      <c r="C4108" s="3" t="s">
        <v>6481</v>
      </c>
      <c r="D4108" s="3" t="s">
        <v>22</v>
      </c>
      <c r="E4108" s="3" t="s">
        <v>25</v>
      </c>
      <c r="F4108" s="3" t="s">
        <v>6512</v>
      </c>
      <c r="G4108" s="11" t="s">
        <v>20</v>
      </c>
      <c r="H4108" s="42"/>
    </row>
    <row r="4109" spans="1:8" ht="52.5" thickBot="1" x14ac:dyDescent="0.4">
      <c r="A4109" s="1" t="s">
        <v>6511</v>
      </c>
      <c r="B4109" s="2" t="s">
        <v>6513</v>
      </c>
      <c r="C4109" s="3" t="s">
        <v>106</v>
      </c>
      <c r="D4109" s="3" t="s">
        <v>22</v>
      </c>
      <c r="E4109" s="3" t="s">
        <v>9</v>
      </c>
      <c r="F4109" s="3" t="s">
        <v>60</v>
      </c>
      <c r="G4109" s="11" t="s">
        <v>20</v>
      </c>
      <c r="H4109" s="42"/>
    </row>
    <row r="4110" spans="1:8" ht="65.5" thickBot="1" x14ac:dyDescent="0.4">
      <c r="A4110" s="1" t="s">
        <v>6514</v>
      </c>
      <c r="B4110" s="2"/>
      <c r="C4110" s="3" t="s">
        <v>6481</v>
      </c>
      <c r="D4110" s="3" t="s">
        <v>22</v>
      </c>
      <c r="E4110" s="3" t="s">
        <v>25</v>
      </c>
      <c r="F4110" s="3" t="s">
        <v>6515</v>
      </c>
      <c r="G4110" s="11" t="s">
        <v>20</v>
      </c>
      <c r="H4110" s="42"/>
    </row>
    <row r="4111" spans="1:8" ht="52.5" thickBot="1" x14ac:dyDescent="0.4">
      <c r="A4111" s="1" t="s">
        <v>6514</v>
      </c>
      <c r="B4111" s="2" t="s">
        <v>6516</v>
      </c>
      <c r="C4111" s="3" t="s">
        <v>106</v>
      </c>
      <c r="D4111" s="3" t="s">
        <v>22</v>
      </c>
      <c r="E4111" s="3" t="s">
        <v>9</v>
      </c>
      <c r="F4111" s="3" t="s">
        <v>60</v>
      </c>
      <c r="G4111" s="11" t="s">
        <v>20</v>
      </c>
      <c r="H4111" s="42"/>
    </row>
    <row r="4112" spans="1:8" ht="78.5" thickBot="1" x14ac:dyDescent="0.4">
      <c r="A4112" s="1" t="s">
        <v>6517</v>
      </c>
      <c r="B4112" s="2"/>
      <c r="C4112" s="3" t="s">
        <v>6481</v>
      </c>
      <c r="D4112" s="3" t="s">
        <v>22</v>
      </c>
      <c r="E4112" s="3" t="s">
        <v>25</v>
      </c>
      <c r="F4112" s="3" t="s">
        <v>6518</v>
      </c>
      <c r="G4112" s="11" t="s">
        <v>11</v>
      </c>
      <c r="H4112" s="42"/>
    </row>
    <row r="4113" spans="1:8" ht="52.5" thickBot="1" x14ac:dyDescent="0.4">
      <c r="A4113" s="1" t="s">
        <v>6517</v>
      </c>
      <c r="B4113" s="2" t="s">
        <v>6519</v>
      </c>
      <c r="C4113" s="3" t="s">
        <v>106</v>
      </c>
      <c r="D4113" s="3" t="s">
        <v>22</v>
      </c>
      <c r="E4113" s="3" t="s">
        <v>9</v>
      </c>
      <c r="F4113" s="3" t="s">
        <v>60</v>
      </c>
      <c r="G4113" s="11" t="s">
        <v>11</v>
      </c>
      <c r="H4113" s="42"/>
    </row>
    <row r="4114" spans="1:8" ht="78.5" thickBot="1" x14ac:dyDescent="0.4">
      <c r="A4114" s="1" t="s">
        <v>6520</v>
      </c>
      <c r="B4114" s="2"/>
      <c r="C4114" s="3" t="s">
        <v>6481</v>
      </c>
      <c r="D4114" s="3" t="s">
        <v>22</v>
      </c>
      <c r="E4114" s="3" t="s">
        <v>25</v>
      </c>
      <c r="F4114" s="3" t="s">
        <v>3223</v>
      </c>
      <c r="G4114" s="11" t="s">
        <v>11</v>
      </c>
      <c r="H4114" s="42"/>
    </row>
    <row r="4115" spans="1:8" ht="52.5" thickBot="1" x14ac:dyDescent="0.4">
      <c r="A4115" s="1" t="s">
        <v>6520</v>
      </c>
      <c r="B4115" s="2" t="s">
        <v>6521</v>
      </c>
      <c r="C4115" s="3" t="s">
        <v>106</v>
      </c>
      <c r="D4115" s="3" t="s">
        <v>22</v>
      </c>
      <c r="E4115" s="3" t="s">
        <v>9</v>
      </c>
      <c r="F4115" s="3" t="s">
        <v>60</v>
      </c>
      <c r="G4115" s="11" t="s">
        <v>11</v>
      </c>
      <c r="H4115" s="42"/>
    </row>
    <row r="4116" spans="1:8" ht="52.5" thickBot="1" x14ac:dyDescent="0.4">
      <c r="A4116" s="1" t="s">
        <v>6522</v>
      </c>
      <c r="B4116" s="2"/>
      <c r="C4116" s="3" t="s">
        <v>6481</v>
      </c>
      <c r="D4116" s="3" t="s">
        <v>22</v>
      </c>
      <c r="E4116" s="3" t="s">
        <v>25</v>
      </c>
      <c r="F4116" s="3" t="s">
        <v>3225</v>
      </c>
      <c r="G4116" s="11" t="s">
        <v>20</v>
      </c>
      <c r="H4116" s="42"/>
    </row>
    <row r="4117" spans="1:8" ht="52.5" thickBot="1" x14ac:dyDescent="0.4">
      <c r="A4117" s="1" t="s">
        <v>6522</v>
      </c>
      <c r="B4117" s="2" t="s">
        <v>6523</v>
      </c>
      <c r="C4117" s="3" t="s">
        <v>106</v>
      </c>
      <c r="D4117" s="3" t="s">
        <v>22</v>
      </c>
      <c r="E4117" s="3" t="s">
        <v>9</v>
      </c>
      <c r="F4117" s="3" t="s">
        <v>60</v>
      </c>
      <c r="G4117" s="11" t="s">
        <v>20</v>
      </c>
      <c r="H4117" s="42"/>
    </row>
    <row r="4118" spans="1:8" ht="65.5" thickBot="1" x14ac:dyDescent="0.4">
      <c r="A4118" s="1" t="s">
        <v>6524</v>
      </c>
      <c r="B4118" s="2"/>
      <c r="C4118" s="3" t="s">
        <v>6525</v>
      </c>
      <c r="D4118" s="3" t="s">
        <v>15</v>
      </c>
      <c r="E4118" s="3" t="s">
        <v>25</v>
      </c>
      <c r="F4118" s="3" t="s">
        <v>6526</v>
      </c>
      <c r="G4118" s="11" t="s">
        <v>11</v>
      </c>
      <c r="H4118" s="42"/>
    </row>
    <row r="4119" spans="1:8" ht="65.5" thickBot="1" x14ac:dyDescent="0.4">
      <c r="A4119" s="1" t="s">
        <v>6527</v>
      </c>
      <c r="B4119" s="2"/>
      <c r="C4119" s="3" t="s">
        <v>6528</v>
      </c>
      <c r="D4119" s="3" t="s">
        <v>15</v>
      </c>
      <c r="E4119" s="3" t="s">
        <v>25</v>
      </c>
      <c r="F4119" s="3" t="s">
        <v>6529</v>
      </c>
      <c r="G4119" s="11" t="s">
        <v>11</v>
      </c>
      <c r="H4119" s="42"/>
    </row>
    <row r="4120" spans="1:8" ht="65.5" thickBot="1" x14ac:dyDescent="0.4">
      <c r="A4120" s="1" t="s">
        <v>6530</v>
      </c>
      <c r="B4120" s="2"/>
      <c r="C4120" s="3" t="s">
        <v>6525</v>
      </c>
      <c r="D4120" s="3" t="s">
        <v>15</v>
      </c>
      <c r="E4120" s="3" t="s">
        <v>25</v>
      </c>
      <c r="F4120" s="3" t="s">
        <v>6531</v>
      </c>
      <c r="G4120" s="11" t="s">
        <v>11</v>
      </c>
      <c r="H4120" s="42"/>
    </row>
    <row r="4121" spans="1:8" ht="65.5" thickBot="1" x14ac:dyDescent="0.4">
      <c r="A4121" s="1" t="s">
        <v>6532</v>
      </c>
      <c r="B4121" s="2"/>
      <c r="C4121" s="3" t="s">
        <v>6525</v>
      </c>
      <c r="D4121" s="3" t="s">
        <v>15</v>
      </c>
      <c r="E4121" s="3" t="s">
        <v>25</v>
      </c>
      <c r="F4121" s="3" t="s">
        <v>6533</v>
      </c>
      <c r="G4121" s="11" t="s">
        <v>20</v>
      </c>
      <c r="H4121" s="42"/>
    </row>
    <row r="4122" spans="1:8" ht="65.5" thickBot="1" x14ac:dyDescent="0.4">
      <c r="A4122" s="1" t="s">
        <v>6534</v>
      </c>
      <c r="B4122" s="2"/>
      <c r="C4122" s="3" t="s">
        <v>6525</v>
      </c>
      <c r="D4122" s="3" t="s">
        <v>15</v>
      </c>
      <c r="E4122" s="3" t="s">
        <v>25</v>
      </c>
      <c r="F4122" s="3" t="s">
        <v>6535</v>
      </c>
      <c r="G4122" s="11" t="s">
        <v>11</v>
      </c>
      <c r="H4122" s="42"/>
    </row>
    <row r="4123" spans="1:8" ht="65.5" thickBot="1" x14ac:dyDescent="0.4">
      <c r="A4123" s="1" t="s">
        <v>6536</v>
      </c>
      <c r="B4123" s="2"/>
      <c r="C4123" s="3" t="s">
        <v>6525</v>
      </c>
      <c r="D4123" s="3" t="s">
        <v>15</v>
      </c>
      <c r="E4123" s="3" t="s">
        <v>25</v>
      </c>
      <c r="F4123" s="3" t="s">
        <v>6494</v>
      </c>
      <c r="G4123" s="11" t="s">
        <v>20</v>
      </c>
      <c r="H4123" s="42"/>
    </row>
    <row r="4124" spans="1:8" ht="65.5" thickBot="1" x14ac:dyDescent="0.4">
      <c r="A4124" s="1" t="s">
        <v>6537</v>
      </c>
      <c r="B4124" s="2"/>
      <c r="C4124" s="3" t="s">
        <v>6525</v>
      </c>
      <c r="D4124" s="3" t="s">
        <v>15</v>
      </c>
      <c r="E4124" s="3" t="s">
        <v>25</v>
      </c>
      <c r="F4124" s="3" t="s">
        <v>6538</v>
      </c>
      <c r="G4124" s="11" t="s">
        <v>20</v>
      </c>
      <c r="H4124" s="42"/>
    </row>
    <row r="4125" spans="1:8" ht="78.5" thickBot="1" x14ac:dyDescent="0.4">
      <c r="A4125" s="1" t="s">
        <v>6539</v>
      </c>
      <c r="B4125" s="2"/>
      <c r="C4125" s="3" t="s">
        <v>6525</v>
      </c>
      <c r="D4125" s="3" t="s">
        <v>15</v>
      </c>
      <c r="E4125" s="3" t="s">
        <v>25</v>
      </c>
      <c r="F4125" s="3" t="s">
        <v>6540</v>
      </c>
      <c r="G4125" s="11" t="s">
        <v>11</v>
      </c>
      <c r="H4125" s="42"/>
    </row>
    <row r="4126" spans="1:8" ht="65.5" thickBot="1" x14ac:dyDescent="0.4">
      <c r="A4126" s="12" t="s">
        <v>6541</v>
      </c>
      <c r="B4126" s="13"/>
      <c r="C4126" s="14" t="s">
        <v>6525</v>
      </c>
      <c r="D4126" s="14" t="s">
        <v>15</v>
      </c>
      <c r="E4126" s="14" t="s">
        <v>25</v>
      </c>
      <c r="F4126" s="14" t="s">
        <v>6542</v>
      </c>
      <c r="G4126" s="11" t="s">
        <v>20</v>
      </c>
      <c r="H4126" s="42"/>
    </row>
    <row r="4127" spans="1:8" ht="78.5" thickBot="1" x14ac:dyDescent="0.4">
      <c r="A4127" s="1" t="s">
        <v>6543</v>
      </c>
      <c r="B4127" s="2"/>
      <c r="C4127" s="3" t="s">
        <v>6525</v>
      </c>
      <c r="D4127" s="3" t="s">
        <v>15</v>
      </c>
      <c r="E4127" s="3" t="s">
        <v>25</v>
      </c>
      <c r="F4127" s="3" t="s">
        <v>6544</v>
      </c>
      <c r="G4127" s="11" t="s">
        <v>20</v>
      </c>
      <c r="H4127" s="42"/>
    </row>
    <row r="4128" spans="1:8" ht="65.5" thickBot="1" x14ac:dyDescent="0.4">
      <c r="A4128" s="1" t="s">
        <v>6545</v>
      </c>
      <c r="B4128" s="2"/>
      <c r="C4128" s="3" t="s">
        <v>6525</v>
      </c>
      <c r="D4128" s="3" t="s">
        <v>15</v>
      </c>
      <c r="E4128" s="3" t="s">
        <v>25</v>
      </c>
      <c r="F4128" s="3" t="s">
        <v>6546</v>
      </c>
      <c r="G4128" s="11" t="s">
        <v>20</v>
      </c>
      <c r="H4128" s="42"/>
    </row>
    <row r="4129" spans="1:8" ht="65.5" thickBot="1" x14ac:dyDescent="0.4">
      <c r="A4129" s="1" t="s">
        <v>6547</v>
      </c>
      <c r="B4129" s="2"/>
      <c r="C4129" s="3" t="s">
        <v>6525</v>
      </c>
      <c r="D4129" s="3" t="s">
        <v>15</v>
      </c>
      <c r="E4129" s="3" t="s">
        <v>25</v>
      </c>
      <c r="F4129" s="3" t="s">
        <v>6548</v>
      </c>
      <c r="G4129" s="11" t="s">
        <v>20</v>
      </c>
      <c r="H4129" s="42"/>
    </row>
    <row r="4130" spans="1:8" ht="78.5" thickBot="1" x14ac:dyDescent="0.4">
      <c r="A4130" s="1" t="s">
        <v>6549</v>
      </c>
      <c r="B4130" s="2"/>
      <c r="C4130" s="3" t="s">
        <v>6525</v>
      </c>
      <c r="D4130" s="3" t="s">
        <v>15</v>
      </c>
      <c r="E4130" s="3" t="s">
        <v>25</v>
      </c>
      <c r="F4130" s="3" t="s">
        <v>6550</v>
      </c>
      <c r="G4130" s="11" t="s">
        <v>11</v>
      </c>
      <c r="H4130" s="42"/>
    </row>
    <row r="4131" spans="1:8" ht="78.5" thickBot="1" x14ac:dyDescent="0.4">
      <c r="A4131" s="1" t="s">
        <v>6551</v>
      </c>
      <c r="B4131" s="2"/>
      <c r="C4131" s="3" t="s">
        <v>6525</v>
      </c>
      <c r="D4131" s="3" t="s">
        <v>15</v>
      </c>
      <c r="E4131" s="3" t="s">
        <v>25</v>
      </c>
      <c r="F4131" s="3" t="s">
        <v>3223</v>
      </c>
      <c r="G4131" s="11" t="s">
        <v>11</v>
      </c>
      <c r="H4131" s="42"/>
    </row>
    <row r="4132" spans="1:8" ht="65.5" thickBot="1" x14ac:dyDescent="0.4">
      <c r="A4132" s="1" t="s">
        <v>6552</v>
      </c>
      <c r="B4132" s="2"/>
      <c r="C4132" s="3" t="s">
        <v>6525</v>
      </c>
      <c r="D4132" s="3" t="s">
        <v>15</v>
      </c>
      <c r="E4132" s="3" t="s">
        <v>25</v>
      </c>
      <c r="F4132" s="3" t="s">
        <v>3225</v>
      </c>
      <c r="G4132" s="11" t="s">
        <v>20</v>
      </c>
      <c r="H4132" s="42"/>
    </row>
    <row r="4133" spans="1:8" ht="26.5" thickBot="1" x14ac:dyDescent="0.4">
      <c r="A4133" s="1" t="s">
        <v>6553</v>
      </c>
      <c r="B4133" s="2"/>
      <c r="C4133" s="3" t="s">
        <v>6554</v>
      </c>
      <c r="D4133" s="3" t="s">
        <v>71</v>
      </c>
      <c r="E4133" s="3" t="s">
        <v>25</v>
      </c>
      <c r="F4133" s="3" t="s">
        <v>6555</v>
      </c>
      <c r="G4133" s="11" t="s">
        <v>20</v>
      </c>
      <c r="H4133" s="42"/>
    </row>
    <row r="4134" spans="1:8" ht="52.5" thickBot="1" x14ac:dyDescent="0.4">
      <c r="A4134" s="1" t="s">
        <v>6556</v>
      </c>
      <c r="B4134" s="2"/>
      <c r="C4134" s="3" t="s">
        <v>6557</v>
      </c>
      <c r="D4134" s="3" t="s">
        <v>267</v>
      </c>
      <c r="E4134" s="3" t="s">
        <v>25</v>
      </c>
      <c r="F4134" s="3" t="s">
        <v>6558</v>
      </c>
      <c r="G4134" s="11" t="s">
        <v>20</v>
      </c>
      <c r="H4134" s="42"/>
    </row>
    <row r="4135" spans="1:8" ht="52.5" thickBot="1" x14ac:dyDescent="0.4">
      <c r="A4135" s="1" t="s">
        <v>6556</v>
      </c>
      <c r="B4135" s="2" t="s">
        <v>6559</v>
      </c>
      <c r="C4135" s="3" t="s">
        <v>59</v>
      </c>
      <c r="D4135" s="3" t="s">
        <v>267</v>
      </c>
      <c r="E4135" s="3" t="s">
        <v>9</v>
      </c>
      <c r="F4135" s="3" t="s">
        <v>60</v>
      </c>
      <c r="G4135" s="11" t="s">
        <v>20</v>
      </c>
      <c r="H4135" s="42"/>
    </row>
    <row r="4136" spans="1:8" ht="52.5" thickBot="1" x14ac:dyDescent="0.4">
      <c r="A4136" s="1" t="s">
        <v>6560</v>
      </c>
      <c r="B4136" s="2"/>
      <c r="C4136" s="3" t="s">
        <v>6557</v>
      </c>
      <c r="D4136" s="3" t="s">
        <v>267</v>
      </c>
      <c r="E4136" s="3" t="s">
        <v>25</v>
      </c>
      <c r="F4136" s="3" t="s">
        <v>6561</v>
      </c>
      <c r="G4136" s="11" t="s">
        <v>20</v>
      </c>
      <c r="H4136" s="42"/>
    </row>
    <row r="4137" spans="1:8" ht="52.5" thickBot="1" x14ac:dyDescent="0.4">
      <c r="A4137" s="1" t="s">
        <v>6560</v>
      </c>
      <c r="B4137" s="2" t="s">
        <v>6562</v>
      </c>
      <c r="C4137" s="3" t="s">
        <v>59</v>
      </c>
      <c r="D4137" s="3" t="s">
        <v>267</v>
      </c>
      <c r="E4137" s="3" t="s">
        <v>9</v>
      </c>
      <c r="F4137" s="3" t="s">
        <v>60</v>
      </c>
      <c r="G4137" s="11" t="s">
        <v>20</v>
      </c>
      <c r="H4137" s="42"/>
    </row>
    <row r="4138" spans="1:8" ht="52.5" thickBot="1" x14ac:dyDescent="0.4">
      <c r="A4138" s="1" t="s">
        <v>6563</v>
      </c>
      <c r="B4138" s="2"/>
      <c r="C4138" s="3" t="s">
        <v>6564</v>
      </c>
      <c r="D4138" s="3" t="s">
        <v>1762</v>
      </c>
      <c r="E4138" s="3" t="s">
        <v>9</v>
      </c>
      <c r="F4138" s="3" t="s">
        <v>6565</v>
      </c>
      <c r="G4138" s="11" t="s">
        <v>20</v>
      </c>
      <c r="H4138" s="42"/>
    </row>
    <row r="4139" spans="1:8" ht="52.5" thickBot="1" x14ac:dyDescent="0.4">
      <c r="A4139" s="1" t="s">
        <v>6566</v>
      </c>
      <c r="B4139" s="2"/>
      <c r="C4139" s="3" t="s">
        <v>6564</v>
      </c>
      <c r="D4139" s="3" t="s">
        <v>1762</v>
      </c>
      <c r="E4139" s="3" t="s">
        <v>9</v>
      </c>
      <c r="F4139" s="3" t="s">
        <v>6567</v>
      </c>
      <c r="G4139" s="11" t="s">
        <v>20</v>
      </c>
      <c r="H4139" s="42"/>
    </row>
    <row r="4140" spans="1:8" ht="26.5" thickBot="1" x14ac:dyDescent="0.4">
      <c r="A4140" s="1" t="s">
        <v>6568</v>
      </c>
      <c r="B4140" s="2"/>
      <c r="C4140" s="3" t="s">
        <v>6564</v>
      </c>
      <c r="D4140" s="3" t="s">
        <v>71</v>
      </c>
      <c r="E4140" s="3" t="s">
        <v>9</v>
      </c>
      <c r="F4140" s="3" t="s">
        <v>6569</v>
      </c>
      <c r="G4140" s="11" t="s">
        <v>20</v>
      </c>
      <c r="H4140" s="42"/>
    </row>
    <row r="4141" spans="1:8" ht="52.5" thickBot="1" x14ac:dyDescent="0.4">
      <c r="A4141" s="1" t="s">
        <v>6570</v>
      </c>
      <c r="B4141" s="2"/>
      <c r="C4141" s="3" t="s">
        <v>6571</v>
      </c>
      <c r="D4141" s="3" t="s">
        <v>352</v>
      </c>
      <c r="E4141" s="3" t="s">
        <v>9</v>
      </c>
      <c r="F4141" s="3" t="s">
        <v>6572</v>
      </c>
      <c r="G4141" s="11" t="s">
        <v>12</v>
      </c>
      <c r="H4141" s="27"/>
    </row>
    <row r="4142" spans="1:8" ht="52.5" thickBot="1" x14ac:dyDescent="0.4">
      <c r="A4142" s="1" t="s">
        <v>6573</v>
      </c>
      <c r="B4142" s="2"/>
      <c r="C4142" s="3" t="s">
        <v>6571</v>
      </c>
      <c r="D4142" s="3" t="s">
        <v>352</v>
      </c>
      <c r="E4142" s="3" t="s">
        <v>25</v>
      </c>
      <c r="F4142" s="3" t="s">
        <v>6574</v>
      </c>
      <c r="G4142" s="11" t="s">
        <v>12</v>
      </c>
      <c r="H4142" s="27"/>
    </row>
    <row r="4143" spans="1:8" ht="52.5" thickBot="1" x14ac:dyDescent="0.4">
      <c r="A4143" s="1" t="s">
        <v>6575</v>
      </c>
      <c r="B4143" s="2"/>
      <c r="C4143" s="3" t="s">
        <v>6571</v>
      </c>
      <c r="D4143" s="3" t="s">
        <v>352</v>
      </c>
      <c r="E4143" s="3" t="s">
        <v>25</v>
      </c>
      <c r="F4143" s="3" t="s">
        <v>6576</v>
      </c>
      <c r="G4143" s="11" t="s">
        <v>12</v>
      </c>
      <c r="H4143" s="27"/>
    </row>
    <row r="4144" spans="1:8" ht="90.5" thickBot="1" x14ac:dyDescent="0.4">
      <c r="A4144" s="1" t="s">
        <v>6577</v>
      </c>
      <c r="B4144" s="2"/>
      <c r="C4144" s="3" t="s">
        <v>6571</v>
      </c>
      <c r="D4144" s="3" t="s">
        <v>352</v>
      </c>
      <c r="E4144" s="3" t="s">
        <v>25</v>
      </c>
      <c r="F4144" s="4" t="s">
        <v>6578</v>
      </c>
      <c r="G4144" s="11" t="s">
        <v>12</v>
      </c>
      <c r="H4144" s="27"/>
    </row>
    <row r="4145" spans="1:8" ht="52.5" thickBot="1" x14ac:dyDescent="0.4">
      <c r="A4145" s="1" t="s">
        <v>6579</v>
      </c>
      <c r="B4145" s="2"/>
      <c r="C4145" s="3" t="s">
        <v>6571</v>
      </c>
      <c r="D4145" s="3" t="s">
        <v>352</v>
      </c>
      <c r="E4145" s="3" t="s">
        <v>25</v>
      </c>
      <c r="F4145" s="4" t="s">
        <v>6580</v>
      </c>
      <c r="G4145" s="11" t="s">
        <v>11</v>
      </c>
      <c r="H4145" s="42"/>
    </row>
    <row r="4146" spans="1:8" ht="52.5" thickBot="1" x14ac:dyDescent="0.4">
      <c r="A4146" s="1" t="s">
        <v>6581</v>
      </c>
      <c r="B4146" s="2"/>
      <c r="C4146" s="3" t="s">
        <v>6571</v>
      </c>
      <c r="D4146" s="3" t="s">
        <v>352</v>
      </c>
      <c r="E4146" s="3" t="s">
        <v>25</v>
      </c>
      <c r="F4146" s="4" t="s">
        <v>6582</v>
      </c>
      <c r="G4146" s="11" t="s">
        <v>12</v>
      </c>
      <c r="H4146" s="27"/>
    </row>
    <row r="4147" spans="1:8" ht="52.5" thickBot="1" x14ac:dyDescent="0.4">
      <c r="A4147" s="1" t="s">
        <v>6583</v>
      </c>
      <c r="B4147" s="2"/>
      <c r="C4147" s="3" t="s">
        <v>6571</v>
      </c>
      <c r="D4147" s="3" t="s">
        <v>352</v>
      </c>
      <c r="E4147" s="3" t="s">
        <v>25</v>
      </c>
      <c r="F4147" s="4" t="s">
        <v>6584</v>
      </c>
      <c r="G4147" s="11" t="s">
        <v>12</v>
      </c>
      <c r="H4147" s="27"/>
    </row>
    <row r="4148" spans="1:8" ht="52.5" thickBot="1" x14ac:dyDescent="0.4">
      <c r="A4148" s="1" t="s">
        <v>6585</v>
      </c>
      <c r="B4148" s="2"/>
      <c r="C4148" s="3" t="s">
        <v>6571</v>
      </c>
      <c r="D4148" s="3" t="s">
        <v>352</v>
      </c>
      <c r="E4148" s="3" t="s">
        <v>25</v>
      </c>
      <c r="F4148" s="4" t="s">
        <v>6586</v>
      </c>
      <c r="G4148" s="11" t="s">
        <v>12</v>
      </c>
      <c r="H4148" s="27"/>
    </row>
    <row r="4149" spans="1:8" ht="52.5" thickBot="1" x14ac:dyDescent="0.4">
      <c r="A4149" s="1" t="s">
        <v>6587</v>
      </c>
      <c r="B4149" s="2"/>
      <c r="C4149" s="3" t="s">
        <v>6571</v>
      </c>
      <c r="D4149" s="3" t="s">
        <v>352</v>
      </c>
      <c r="E4149" s="3" t="s">
        <v>25</v>
      </c>
      <c r="F4149" s="4" t="s">
        <v>6588</v>
      </c>
      <c r="G4149" s="11" t="s">
        <v>12</v>
      </c>
      <c r="H4149" s="27"/>
    </row>
    <row r="4150" spans="1:8" ht="52.5" thickBot="1" x14ac:dyDescent="0.4">
      <c r="A4150" s="1" t="s">
        <v>6589</v>
      </c>
      <c r="B4150" s="2"/>
      <c r="C4150" s="3" t="s">
        <v>6571</v>
      </c>
      <c r="D4150" s="3" t="s">
        <v>352</v>
      </c>
      <c r="E4150" s="3" t="s">
        <v>25</v>
      </c>
      <c r="F4150" s="4" t="s">
        <v>6590</v>
      </c>
      <c r="G4150" s="11" t="s">
        <v>12</v>
      </c>
      <c r="H4150" s="27"/>
    </row>
    <row r="4151" spans="1:8" ht="52.5" thickBot="1" x14ac:dyDescent="0.4">
      <c r="A4151" s="1" t="s">
        <v>6591</v>
      </c>
      <c r="B4151" s="2"/>
      <c r="C4151" s="3" t="s">
        <v>6571</v>
      </c>
      <c r="D4151" s="3" t="s">
        <v>352</v>
      </c>
      <c r="E4151" s="3" t="s">
        <v>25</v>
      </c>
      <c r="F4151" s="4" t="s">
        <v>6592</v>
      </c>
      <c r="G4151" s="11" t="s">
        <v>12</v>
      </c>
      <c r="H4151" s="27"/>
    </row>
    <row r="4152" spans="1:8" ht="52.5" thickBot="1" x14ac:dyDescent="0.4">
      <c r="A4152" s="1" t="s">
        <v>6593</v>
      </c>
      <c r="B4152" s="2"/>
      <c r="C4152" s="3" t="s">
        <v>6571</v>
      </c>
      <c r="D4152" s="3" t="s">
        <v>352</v>
      </c>
      <c r="E4152" s="3" t="s">
        <v>25</v>
      </c>
      <c r="F4152" s="4" t="s">
        <v>6594</v>
      </c>
      <c r="G4152" s="11" t="s">
        <v>12</v>
      </c>
      <c r="H4152" s="27"/>
    </row>
    <row r="4153" spans="1:8" ht="52.5" thickBot="1" x14ac:dyDescent="0.4">
      <c r="A4153" s="1" t="s">
        <v>6595</v>
      </c>
      <c r="B4153" s="2"/>
      <c r="C4153" s="3" t="s">
        <v>6596</v>
      </c>
      <c r="D4153" s="3" t="s">
        <v>267</v>
      </c>
      <c r="E4153" s="3" t="s">
        <v>25</v>
      </c>
      <c r="F4153" s="3" t="s">
        <v>6597</v>
      </c>
      <c r="G4153" s="11" t="s">
        <v>20</v>
      </c>
      <c r="H4153" s="42"/>
    </row>
    <row r="4154" spans="1:8" ht="52.5" thickBot="1" x14ac:dyDescent="0.4">
      <c r="A4154" s="1" t="s">
        <v>6595</v>
      </c>
      <c r="B4154" s="2" t="s">
        <v>6598</v>
      </c>
      <c r="C4154" s="3" t="s">
        <v>59</v>
      </c>
      <c r="D4154" s="3" t="s">
        <v>267</v>
      </c>
      <c r="E4154" s="3" t="s">
        <v>9</v>
      </c>
      <c r="F4154" s="3" t="s">
        <v>60</v>
      </c>
      <c r="G4154" s="11" t="s">
        <v>20</v>
      </c>
      <c r="H4154" s="42"/>
    </row>
    <row r="4155" spans="1:8" ht="52.5" thickBot="1" x14ac:dyDescent="0.4">
      <c r="A4155" s="1" t="s">
        <v>6599</v>
      </c>
      <c r="B4155" s="2"/>
      <c r="C4155" s="3" t="s">
        <v>6596</v>
      </c>
      <c r="D4155" s="3" t="s">
        <v>267</v>
      </c>
      <c r="E4155" s="3" t="s">
        <v>25</v>
      </c>
      <c r="F4155" s="3" t="s">
        <v>6600</v>
      </c>
      <c r="G4155" s="11" t="s">
        <v>20</v>
      </c>
      <c r="H4155" s="42"/>
    </row>
    <row r="4156" spans="1:8" ht="52.5" thickBot="1" x14ac:dyDescent="0.4">
      <c r="A4156" s="1" t="s">
        <v>6599</v>
      </c>
      <c r="B4156" s="2" t="s">
        <v>6601</v>
      </c>
      <c r="C4156" s="3" t="s">
        <v>59</v>
      </c>
      <c r="D4156" s="3" t="s">
        <v>267</v>
      </c>
      <c r="E4156" s="3" t="s">
        <v>9</v>
      </c>
      <c r="F4156" s="3" t="s">
        <v>60</v>
      </c>
      <c r="G4156" s="11" t="s">
        <v>20</v>
      </c>
      <c r="H4156" s="42"/>
    </row>
    <row r="4157" spans="1:8" ht="52.5" thickBot="1" x14ac:dyDescent="0.4">
      <c r="A4157" s="1" t="s">
        <v>6602</v>
      </c>
      <c r="B4157" s="2"/>
      <c r="C4157" s="3" t="s">
        <v>6603</v>
      </c>
      <c r="D4157" s="3" t="s">
        <v>103</v>
      </c>
      <c r="E4157" s="3" t="s">
        <v>9</v>
      </c>
      <c r="F4157" s="3" t="s">
        <v>1256</v>
      </c>
      <c r="G4157" s="11" t="s">
        <v>11</v>
      </c>
      <c r="H4157" s="42"/>
    </row>
    <row r="4158" spans="1:8" ht="52.5" thickBot="1" x14ac:dyDescent="0.4">
      <c r="A4158" s="1" t="s">
        <v>6602</v>
      </c>
      <c r="B4158" s="2" t="s">
        <v>6604</v>
      </c>
      <c r="C4158" s="3" t="s">
        <v>106</v>
      </c>
      <c r="D4158" s="3" t="s">
        <v>103</v>
      </c>
      <c r="E4158" s="3" t="s">
        <v>25</v>
      </c>
      <c r="F4158" s="3" t="s">
        <v>107</v>
      </c>
      <c r="G4158" s="11" t="s">
        <v>11</v>
      </c>
      <c r="H4158" s="42"/>
    </row>
    <row r="4159" spans="1:8" ht="52.5" thickBot="1" x14ac:dyDescent="0.4">
      <c r="A4159" s="1" t="s">
        <v>6602</v>
      </c>
      <c r="B4159" s="2" t="s">
        <v>6605</v>
      </c>
      <c r="C4159" s="3" t="s">
        <v>109</v>
      </c>
      <c r="D4159" s="3" t="s">
        <v>103</v>
      </c>
      <c r="E4159" s="3" t="s">
        <v>25</v>
      </c>
      <c r="F4159" s="3" t="s">
        <v>107</v>
      </c>
      <c r="G4159" s="11" t="s">
        <v>11</v>
      </c>
      <c r="H4159" s="42"/>
    </row>
    <row r="4160" spans="1:8" ht="52.5" thickBot="1" x14ac:dyDescent="0.4">
      <c r="A4160" s="1" t="s">
        <v>6606</v>
      </c>
      <c r="B4160" s="2"/>
      <c r="C4160" s="3" t="s">
        <v>6603</v>
      </c>
      <c r="D4160" s="3" t="s">
        <v>111</v>
      </c>
      <c r="E4160" s="3" t="s">
        <v>9</v>
      </c>
      <c r="F4160" s="3" t="s">
        <v>1260</v>
      </c>
      <c r="G4160" s="11" t="s">
        <v>11</v>
      </c>
      <c r="H4160" s="42"/>
    </row>
    <row r="4161" spans="1:8" ht="52.5" thickBot="1" x14ac:dyDescent="0.4">
      <c r="A4161" s="1" t="s">
        <v>6606</v>
      </c>
      <c r="B4161" s="2" t="s">
        <v>6607</v>
      </c>
      <c r="C4161" s="3" t="s">
        <v>106</v>
      </c>
      <c r="D4161" s="3" t="s">
        <v>111</v>
      </c>
      <c r="E4161" s="3" t="s">
        <v>25</v>
      </c>
      <c r="F4161" s="3" t="s">
        <v>107</v>
      </c>
      <c r="G4161" s="11" t="s">
        <v>11</v>
      </c>
      <c r="H4161" s="42"/>
    </row>
    <row r="4162" spans="1:8" ht="52.5" thickBot="1" x14ac:dyDescent="0.4">
      <c r="A4162" s="1" t="s">
        <v>6606</v>
      </c>
      <c r="B4162" s="2" t="s">
        <v>6608</v>
      </c>
      <c r="C4162" s="3" t="s">
        <v>109</v>
      </c>
      <c r="D4162" s="3" t="s">
        <v>111</v>
      </c>
      <c r="E4162" s="3" t="s">
        <v>25</v>
      </c>
      <c r="F4162" s="3" t="s">
        <v>107</v>
      </c>
      <c r="G4162" s="11" t="s">
        <v>11</v>
      </c>
      <c r="H4162" s="42"/>
    </row>
    <row r="4163" spans="1:8" ht="52.5" thickBot="1" x14ac:dyDescent="0.4">
      <c r="A4163" s="1" t="s">
        <v>6609</v>
      </c>
      <c r="B4163" s="2"/>
      <c r="C4163" s="3" t="s">
        <v>6603</v>
      </c>
      <c r="D4163" s="3" t="s">
        <v>230</v>
      </c>
      <c r="E4163" s="3" t="s">
        <v>9</v>
      </c>
      <c r="F4163" s="3" t="s">
        <v>651</v>
      </c>
      <c r="G4163" s="11" t="s">
        <v>11</v>
      </c>
      <c r="H4163" s="42"/>
    </row>
    <row r="4164" spans="1:8" ht="52.5" thickBot="1" x14ac:dyDescent="0.4">
      <c r="A4164" s="1" t="s">
        <v>6609</v>
      </c>
      <c r="B4164" s="2" t="s">
        <v>6610</v>
      </c>
      <c r="C4164" s="3" t="s">
        <v>106</v>
      </c>
      <c r="D4164" s="3" t="s">
        <v>230</v>
      </c>
      <c r="E4164" s="3" t="s">
        <v>25</v>
      </c>
      <c r="F4164" s="3" t="s">
        <v>107</v>
      </c>
      <c r="G4164" s="11" t="s">
        <v>11</v>
      </c>
      <c r="H4164" s="42"/>
    </row>
    <row r="4165" spans="1:8" ht="52.5" thickBot="1" x14ac:dyDescent="0.4">
      <c r="A4165" s="1" t="s">
        <v>6609</v>
      </c>
      <c r="B4165" s="2" t="s">
        <v>6611</v>
      </c>
      <c r="C4165" s="3" t="s">
        <v>109</v>
      </c>
      <c r="D4165" s="3" t="s">
        <v>230</v>
      </c>
      <c r="E4165" s="3" t="s">
        <v>25</v>
      </c>
      <c r="F4165" s="3" t="s">
        <v>107</v>
      </c>
      <c r="G4165" s="11" t="s">
        <v>11</v>
      </c>
      <c r="H4165" s="42"/>
    </row>
    <row r="4166" spans="1:8" ht="52.5" thickBot="1" x14ac:dyDescent="0.4">
      <c r="A4166" s="1" t="s">
        <v>6612</v>
      </c>
      <c r="B4166" s="2"/>
      <c r="C4166" s="3" t="s">
        <v>6603</v>
      </c>
      <c r="D4166" s="3" t="s">
        <v>162</v>
      </c>
      <c r="E4166" s="3" t="s">
        <v>9</v>
      </c>
      <c r="F4166" s="3" t="s">
        <v>1267</v>
      </c>
      <c r="G4166" s="11" t="s">
        <v>11</v>
      </c>
      <c r="H4166" s="27"/>
    </row>
    <row r="4167" spans="1:8" ht="52.5" thickBot="1" x14ac:dyDescent="0.4">
      <c r="A4167" s="1" t="s">
        <v>6612</v>
      </c>
      <c r="B4167" s="2" t="s">
        <v>6613</v>
      </c>
      <c r="C4167" s="3" t="s">
        <v>106</v>
      </c>
      <c r="D4167" s="3" t="s">
        <v>162</v>
      </c>
      <c r="E4167" s="3" t="s">
        <v>25</v>
      </c>
      <c r="F4167" s="3" t="s">
        <v>107</v>
      </c>
      <c r="G4167" s="11" t="s">
        <v>11</v>
      </c>
      <c r="H4167" s="42"/>
    </row>
    <row r="4168" spans="1:8" ht="52.5" thickBot="1" x14ac:dyDescent="0.4">
      <c r="A4168" s="1" t="s">
        <v>6612</v>
      </c>
      <c r="B4168" s="2" t="s">
        <v>6614</v>
      </c>
      <c r="C4168" s="3" t="s">
        <v>109</v>
      </c>
      <c r="D4168" s="3" t="s">
        <v>162</v>
      </c>
      <c r="E4168" s="3" t="s">
        <v>25</v>
      </c>
      <c r="F4168" s="3" t="s">
        <v>107</v>
      </c>
      <c r="G4168" s="11" t="s">
        <v>11</v>
      </c>
      <c r="H4168" s="42"/>
    </row>
    <row r="4169" spans="1:8" ht="65.5" thickBot="1" x14ac:dyDescent="0.4">
      <c r="A4169" s="1" t="s">
        <v>6615</v>
      </c>
      <c r="B4169" s="2"/>
      <c r="C4169" s="3" t="s">
        <v>6603</v>
      </c>
      <c r="D4169" s="3" t="s">
        <v>169</v>
      </c>
      <c r="E4169" s="3" t="s">
        <v>9</v>
      </c>
      <c r="F4169" s="3" t="s">
        <v>1271</v>
      </c>
      <c r="G4169" s="11" t="s">
        <v>11</v>
      </c>
      <c r="H4169" s="27"/>
    </row>
    <row r="4170" spans="1:8" ht="65.5" thickBot="1" x14ac:dyDescent="0.4">
      <c r="A4170" s="1" t="s">
        <v>6615</v>
      </c>
      <c r="B4170" s="2" t="s">
        <v>6616</v>
      </c>
      <c r="C4170" s="3" t="s">
        <v>106</v>
      </c>
      <c r="D4170" s="3" t="s">
        <v>169</v>
      </c>
      <c r="E4170" s="3" t="s">
        <v>25</v>
      </c>
      <c r="F4170" s="3" t="s">
        <v>107</v>
      </c>
      <c r="G4170" s="11" t="s">
        <v>11</v>
      </c>
      <c r="H4170" s="42"/>
    </row>
    <row r="4171" spans="1:8" ht="65.5" thickBot="1" x14ac:dyDescent="0.4">
      <c r="A4171" s="1" t="s">
        <v>6615</v>
      </c>
      <c r="B4171" s="2" t="s">
        <v>6617</v>
      </c>
      <c r="C4171" s="3" t="s">
        <v>109</v>
      </c>
      <c r="D4171" s="3" t="s">
        <v>169</v>
      </c>
      <c r="E4171" s="3" t="s">
        <v>25</v>
      </c>
      <c r="F4171" s="3" t="s">
        <v>107</v>
      </c>
      <c r="G4171" s="11" t="s">
        <v>11</v>
      </c>
      <c r="H4171" s="42"/>
    </row>
    <row r="4172" spans="1:8" ht="65.5" thickBot="1" x14ac:dyDescent="0.4">
      <c r="A4172" s="1" t="s">
        <v>6618</v>
      </c>
      <c r="B4172" s="2"/>
      <c r="C4172" s="3" t="s">
        <v>6603</v>
      </c>
      <c r="D4172" s="3" t="s">
        <v>1275</v>
      </c>
      <c r="E4172" s="3" t="s">
        <v>9</v>
      </c>
      <c r="F4172" s="3" t="s">
        <v>1276</v>
      </c>
      <c r="G4172" s="11" t="s">
        <v>11</v>
      </c>
      <c r="H4172" s="42"/>
    </row>
    <row r="4173" spans="1:8" ht="65.5" thickBot="1" x14ac:dyDescent="0.4">
      <c r="A4173" s="1" t="s">
        <v>6618</v>
      </c>
      <c r="B4173" s="2" t="s">
        <v>6619</v>
      </c>
      <c r="C4173" s="3" t="s">
        <v>106</v>
      </c>
      <c r="D4173" s="3" t="s">
        <v>1275</v>
      </c>
      <c r="E4173" s="3" t="s">
        <v>25</v>
      </c>
      <c r="F4173" s="3" t="s">
        <v>107</v>
      </c>
      <c r="G4173" s="11" t="s">
        <v>11</v>
      </c>
      <c r="H4173" s="42"/>
    </row>
    <row r="4174" spans="1:8" ht="65.5" thickBot="1" x14ac:dyDescent="0.4">
      <c r="A4174" s="1" t="s">
        <v>6618</v>
      </c>
      <c r="B4174" s="2" t="s">
        <v>6620</v>
      </c>
      <c r="C4174" s="3" t="s">
        <v>109</v>
      </c>
      <c r="D4174" s="3" t="s">
        <v>1275</v>
      </c>
      <c r="E4174" s="3" t="s">
        <v>25</v>
      </c>
      <c r="F4174" s="3" t="s">
        <v>107</v>
      </c>
      <c r="G4174" s="11" t="s">
        <v>11</v>
      </c>
      <c r="H4174" s="42"/>
    </row>
    <row r="4175" spans="1:8" ht="52.5" thickBot="1" x14ac:dyDescent="0.4">
      <c r="A4175" s="1" t="s">
        <v>6621</v>
      </c>
      <c r="B4175" s="2"/>
      <c r="C4175" s="3" t="s">
        <v>6603</v>
      </c>
      <c r="D4175" s="3" t="s">
        <v>103</v>
      </c>
      <c r="E4175" s="3" t="s">
        <v>9</v>
      </c>
      <c r="F4175" s="3" t="s">
        <v>1280</v>
      </c>
      <c r="G4175" s="11" t="s">
        <v>11</v>
      </c>
      <c r="H4175" s="42"/>
    </row>
    <row r="4176" spans="1:8" ht="52.5" thickBot="1" x14ac:dyDescent="0.4">
      <c r="A4176" s="1" t="s">
        <v>6621</v>
      </c>
      <c r="B4176" s="2" t="s">
        <v>6622</v>
      </c>
      <c r="C4176" s="3" t="s">
        <v>106</v>
      </c>
      <c r="D4176" s="3" t="s">
        <v>103</v>
      </c>
      <c r="E4176" s="3" t="s">
        <v>25</v>
      </c>
      <c r="F4176" s="3" t="s">
        <v>107</v>
      </c>
      <c r="G4176" s="11" t="s">
        <v>11</v>
      </c>
      <c r="H4176" s="42"/>
    </row>
    <row r="4177" spans="1:8" ht="52.5" thickBot="1" x14ac:dyDescent="0.4">
      <c r="A4177" s="1" t="s">
        <v>6621</v>
      </c>
      <c r="B4177" s="2" t="s">
        <v>6623</v>
      </c>
      <c r="C4177" s="3" t="s">
        <v>109</v>
      </c>
      <c r="D4177" s="3" t="s">
        <v>103</v>
      </c>
      <c r="E4177" s="3" t="s">
        <v>25</v>
      </c>
      <c r="F4177" s="3" t="s">
        <v>107</v>
      </c>
      <c r="G4177" s="11" t="s">
        <v>11</v>
      </c>
      <c r="H4177" s="42"/>
    </row>
    <row r="4178" spans="1:8" ht="52.5" thickBot="1" x14ac:dyDescent="0.4">
      <c r="A4178" s="1" t="s">
        <v>6624</v>
      </c>
      <c r="B4178" s="2"/>
      <c r="C4178" s="3" t="s">
        <v>6603</v>
      </c>
      <c r="D4178" s="3" t="s">
        <v>111</v>
      </c>
      <c r="E4178" s="3" t="s">
        <v>9</v>
      </c>
      <c r="F4178" s="3" t="s">
        <v>1284</v>
      </c>
      <c r="G4178" s="11" t="s">
        <v>11</v>
      </c>
      <c r="H4178" s="42"/>
    </row>
    <row r="4179" spans="1:8" ht="52.5" thickBot="1" x14ac:dyDescent="0.4">
      <c r="A4179" s="1" t="s">
        <v>6624</v>
      </c>
      <c r="B4179" s="2" t="s">
        <v>6625</v>
      </c>
      <c r="C4179" s="3" t="s">
        <v>106</v>
      </c>
      <c r="D4179" s="3" t="s">
        <v>111</v>
      </c>
      <c r="E4179" s="3" t="s">
        <v>25</v>
      </c>
      <c r="F4179" s="3" t="s">
        <v>107</v>
      </c>
      <c r="G4179" s="11" t="s">
        <v>11</v>
      </c>
      <c r="H4179" s="42"/>
    </row>
    <row r="4180" spans="1:8" ht="52.5" thickBot="1" x14ac:dyDescent="0.4">
      <c r="A4180" s="1" t="s">
        <v>6624</v>
      </c>
      <c r="B4180" s="2" t="s">
        <v>6626</v>
      </c>
      <c r="C4180" s="3" t="s">
        <v>109</v>
      </c>
      <c r="D4180" s="3" t="s">
        <v>111</v>
      </c>
      <c r="E4180" s="3" t="s">
        <v>25</v>
      </c>
      <c r="F4180" s="3" t="s">
        <v>107</v>
      </c>
      <c r="G4180" s="11" t="s">
        <v>11</v>
      </c>
      <c r="H4180" s="42"/>
    </row>
    <row r="4181" spans="1:8" ht="52.5" thickBot="1" x14ac:dyDescent="0.4">
      <c r="A4181" s="1" t="s">
        <v>6627</v>
      </c>
      <c r="B4181" s="2"/>
      <c r="C4181" s="3" t="s">
        <v>6603</v>
      </c>
      <c r="D4181" s="3" t="s">
        <v>230</v>
      </c>
      <c r="E4181" s="3" t="s">
        <v>9</v>
      </c>
      <c r="F4181" s="3" t="s">
        <v>1288</v>
      </c>
      <c r="G4181" s="11" t="s">
        <v>11</v>
      </c>
      <c r="H4181" s="42"/>
    </row>
    <row r="4182" spans="1:8" ht="52.5" thickBot="1" x14ac:dyDescent="0.4">
      <c r="A4182" s="1" t="s">
        <v>6627</v>
      </c>
      <c r="B4182" s="2" t="s">
        <v>6628</v>
      </c>
      <c r="C4182" s="3" t="s">
        <v>106</v>
      </c>
      <c r="D4182" s="3" t="s">
        <v>230</v>
      </c>
      <c r="E4182" s="3" t="s">
        <v>25</v>
      </c>
      <c r="F4182" s="3" t="s">
        <v>107</v>
      </c>
      <c r="G4182" s="11" t="s">
        <v>11</v>
      </c>
      <c r="H4182" s="42"/>
    </row>
    <row r="4183" spans="1:8" ht="52.5" thickBot="1" x14ac:dyDescent="0.4">
      <c r="A4183" s="1" t="s">
        <v>6627</v>
      </c>
      <c r="B4183" s="2" t="s">
        <v>6629</v>
      </c>
      <c r="C4183" s="3" t="s">
        <v>109</v>
      </c>
      <c r="D4183" s="3" t="s">
        <v>230</v>
      </c>
      <c r="E4183" s="3" t="s">
        <v>25</v>
      </c>
      <c r="F4183" s="3" t="s">
        <v>107</v>
      </c>
      <c r="G4183" s="11" t="s">
        <v>11</v>
      </c>
      <c r="H4183" s="42"/>
    </row>
    <row r="4184" spans="1:8" ht="26.5" thickBot="1" x14ac:dyDescent="0.4">
      <c r="A4184" s="1" t="s">
        <v>6630</v>
      </c>
      <c r="B4184" s="2"/>
      <c r="C4184" s="3" t="s">
        <v>6603</v>
      </c>
      <c r="D4184" s="3" t="s">
        <v>71</v>
      </c>
      <c r="E4184" s="3" t="s">
        <v>25</v>
      </c>
      <c r="F4184" s="3" t="s">
        <v>1292</v>
      </c>
      <c r="G4184" s="11" t="s">
        <v>20</v>
      </c>
      <c r="H4184" s="42"/>
    </row>
    <row r="4185" spans="1:8" ht="39.5" thickBot="1" x14ac:dyDescent="0.4">
      <c r="A4185" s="1" t="s">
        <v>6630</v>
      </c>
      <c r="B4185" s="2" t="s">
        <v>6631</v>
      </c>
      <c r="C4185" s="3" t="s">
        <v>106</v>
      </c>
      <c r="D4185" s="3" t="s">
        <v>71</v>
      </c>
      <c r="E4185" s="3" t="s">
        <v>25</v>
      </c>
      <c r="F4185" s="3" t="s">
        <v>107</v>
      </c>
      <c r="G4185" s="11" t="s">
        <v>12</v>
      </c>
      <c r="H4185" s="27"/>
    </row>
    <row r="4186" spans="1:8" ht="39.5" thickBot="1" x14ac:dyDescent="0.4">
      <c r="A4186" s="1" t="s">
        <v>6630</v>
      </c>
      <c r="B4186" s="2" t="s">
        <v>6632</v>
      </c>
      <c r="C4186" s="3" t="s">
        <v>109</v>
      </c>
      <c r="D4186" s="3" t="s">
        <v>71</v>
      </c>
      <c r="E4186" s="3" t="s">
        <v>25</v>
      </c>
      <c r="F4186" s="3" t="s">
        <v>107</v>
      </c>
      <c r="G4186" s="11" t="s">
        <v>12</v>
      </c>
      <c r="H4186" s="27"/>
    </row>
    <row r="4187" spans="1:8" ht="52.5" thickBot="1" x14ac:dyDescent="0.4">
      <c r="A4187" s="1" t="s">
        <v>6633</v>
      </c>
      <c r="B4187" s="2"/>
      <c r="C4187" s="3" t="s">
        <v>6634</v>
      </c>
      <c r="D4187" s="3" t="s">
        <v>267</v>
      </c>
      <c r="E4187" s="3" t="s">
        <v>25</v>
      </c>
      <c r="F4187" s="3" t="s">
        <v>6635</v>
      </c>
      <c r="G4187" s="11" t="s">
        <v>20</v>
      </c>
      <c r="H4187" s="42"/>
    </row>
    <row r="4188" spans="1:8" ht="52.5" thickBot="1" x14ac:dyDescent="0.4">
      <c r="A4188" s="1" t="s">
        <v>6633</v>
      </c>
      <c r="B4188" s="2" t="s">
        <v>6636</v>
      </c>
      <c r="C4188" s="3" t="s">
        <v>59</v>
      </c>
      <c r="D4188" s="3" t="s">
        <v>267</v>
      </c>
      <c r="E4188" s="3" t="s">
        <v>9</v>
      </c>
      <c r="F4188" s="3" t="s">
        <v>60</v>
      </c>
      <c r="G4188" s="11" t="s">
        <v>20</v>
      </c>
      <c r="H4188" s="42"/>
    </row>
    <row r="4189" spans="1:8" ht="52.5" thickBot="1" x14ac:dyDescent="0.4">
      <c r="A4189" s="1" t="s">
        <v>6637</v>
      </c>
      <c r="B4189" s="2"/>
      <c r="C4189" s="3" t="s">
        <v>6638</v>
      </c>
      <c r="D4189" s="3" t="s">
        <v>267</v>
      </c>
      <c r="E4189" s="3" t="s">
        <v>25</v>
      </c>
      <c r="F4189" s="3" t="s">
        <v>6639</v>
      </c>
      <c r="G4189" s="11" t="s">
        <v>11</v>
      </c>
      <c r="H4189" s="42"/>
    </row>
    <row r="4190" spans="1:8" ht="52.5" thickBot="1" x14ac:dyDescent="0.4">
      <c r="A4190" s="1" t="s">
        <v>6637</v>
      </c>
      <c r="B4190" s="2" t="s">
        <v>6640</v>
      </c>
      <c r="C4190" s="3" t="s">
        <v>59</v>
      </c>
      <c r="D4190" s="3" t="s">
        <v>267</v>
      </c>
      <c r="E4190" s="3" t="s">
        <v>9</v>
      </c>
      <c r="F4190" s="3" t="s">
        <v>60</v>
      </c>
      <c r="G4190" s="11" t="s">
        <v>11</v>
      </c>
      <c r="H4190" s="42"/>
    </row>
    <row r="4191" spans="1:8" ht="52.5" thickBot="1" x14ac:dyDescent="0.4">
      <c r="A4191" s="1" t="s">
        <v>6641</v>
      </c>
      <c r="B4191" s="2"/>
      <c r="C4191" s="3" t="s">
        <v>6638</v>
      </c>
      <c r="D4191" s="3" t="s">
        <v>267</v>
      </c>
      <c r="E4191" s="3" t="s">
        <v>25</v>
      </c>
      <c r="F4191" s="3" t="s">
        <v>6642</v>
      </c>
      <c r="G4191" s="11" t="s">
        <v>20</v>
      </c>
      <c r="H4191" s="42"/>
    </row>
    <row r="4192" spans="1:8" ht="52.5" thickBot="1" x14ac:dyDescent="0.4">
      <c r="A4192" s="1" t="s">
        <v>6641</v>
      </c>
      <c r="B4192" s="2" t="s">
        <v>6643</v>
      </c>
      <c r="C4192" s="3" t="s">
        <v>59</v>
      </c>
      <c r="D4192" s="3" t="s">
        <v>267</v>
      </c>
      <c r="E4192" s="3" t="s">
        <v>9</v>
      </c>
      <c r="F4192" s="3" t="s">
        <v>60</v>
      </c>
      <c r="G4192" s="11" t="s">
        <v>20</v>
      </c>
      <c r="H4192" s="42"/>
    </row>
    <row r="4193" spans="1:8" ht="52.5" thickBot="1" x14ac:dyDescent="0.4">
      <c r="A4193" s="1" t="s">
        <v>6644</v>
      </c>
      <c r="B4193" s="2"/>
      <c r="C4193" s="3" t="s">
        <v>6638</v>
      </c>
      <c r="D4193" s="3" t="s">
        <v>267</v>
      </c>
      <c r="E4193" s="3" t="s">
        <v>25</v>
      </c>
      <c r="F4193" s="3" t="s">
        <v>6645</v>
      </c>
      <c r="G4193" s="11" t="s">
        <v>20</v>
      </c>
      <c r="H4193" s="42"/>
    </row>
    <row r="4194" spans="1:8" ht="52.5" thickBot="1" x14ac:dyDescent="0.4">
      <c r="A4194" s="1" t="s">
        <v>6644</v>
      </c>
      <c r="B4194" s="2" t="s">
        <v>6646</v>
      </c>
      <c r="C4194" s="3" t="s">
        <v>59</v>
      </c>
      <c r="D4194" s="3" t="s">
        <v>267</v>
      </c>
      <c r="E4194" s="3" t="s">
        <v>9</v>
      </c>
      <c r="F4194" s="3" t="s">
        <v>60</v>
      </c>
      <c r="G4194" s="11" t="s">
        <v>20</v>
      </c>
      <c r="H4194" s="42"/>
    </row>
    <row r="4195" spans="1:8" ht="52.5" thickBot="1" x14ac:dyDescent="0.4">
      <c r="A4195" s="1" t="s">
        <v>6647</v>
      </c>
      <c r="B4195" s="2"/>
      <c r="C4195" s="3" t="s">
        <v>6638</v>
      </c>
      <c r="D4195" s="3" t="s">
        <v>267</v>
      </c>
      <c r="E4195" s="3" t="s">
        <v>25</v>
      </c>
      <c r="F4195" s="3" t="s">
        <v>6648</v>
      </c>
      <c r="G4195" s="11" t="s">
        <v>20</v>
      </c>
      <c r="H4195" s="42"/>
    </row>
    <row r="4196" spans="1:8" ht="52.5" thickBot="1" x14ac:dyDescent="0.4">
      <c r="A4196" s="1" t="s">
        <v>6649</v>
      </c>
      <c r="B4196" s="2"/>
      <c r="C4196" s="3" t="s">
        <v>6638</v>
      </c>
      <c r="D4196" s="3" t="s">
        <v>267</v>
      </c>
      <c r="E4196" s="3" t="s">
        <v>25</v>
      </c>
      <c r="F4196" s="3" t="s">
        <v>6650</v>
      </c>
      <c r="G4196" s="11" t="s">
        <v>20</v>
      </c>
      <c r="H4196" s="42"/>
    </row>
    <row r="4197" spans="1:8" ht="52.5" thickBot="1" x14ac:dyDescent="0.4">
      <c r="A4197" s="1" t="s">
        <v>6649</v>
      </c>
      <c r="B4197" s="2" t="s">
        <v>6651</v>
      </c>
      <c r="C4197" s="3" t="s">
        <v>59</v>
      </c>
      <c r="D4197" s="3" t="s">
        <v>267</v>
      </c>
      <c r="E4197" s="3" t="s">
        <v>9</v>
      </c>
      <c r="F4197" s="3" t="s">
        <v>60</v>
      </c>
      <c r="G4197" s="11" t="s">
        <v>20</v>
      </c>
      <c r="H4197" s="42"/>
    </row>
    <row r="4198" spans="1:8" ht="52.5" thickBot="1" x14ac:dyDescent="0.4">
      <c r="A4198" s="1" t="s">
        <v>6652</v>
      </c>
      <c r="B4198" s="2"/>
      <c r="C4198" s="3" t="s">
        <v>6653</v>
      </c>
      <c r="D4198" s="3" t="s">
        <v>103</v>
      </c>
      <c r="E4198" s="3" t="s">
        <v>25</v>
      </c>
      <c r="F4198" s="3" t="s">
        <v>6654</v>
      </c>
      <c r="G4198" s="11" t="s">
        <v>12</v>
      </c>
      <c r="H4198" s="42"/>
    </row>
    <row r="4199" spans="1:8" ht="52.5" thickBot="1" x14ac:dyDescent="0.4">
      <c r="A4199" s="1" t="s">
        <v>6652</v>
      </c>
      <c r="B4199" s="2" t="s">
        <v>6655</v>
      </c>
      <c r="C4199" s="3" t="s">
        <v>514</v>
      </c>
      <c r="D4199" s="3" t="s">
        <v>103</v>
      </c>
      <c r="E4199" s="3" t="s">
        <v>25</v>
      </c>
      <c r="F4199" s="3" t="s">
        <v>107</v>
      </c>
      <c r="G4199" s="11" t="s">
        <v>20</v>
      </c>
      <c r="H4199" s="42"/>
    </row>
    <row r="4200" spans="1:8" ht="52.5" thickBot="1" x14ac:dyDescent="0.4">
      <c r="A4200" s="1" t="s">
        <v>6652</v>
      </c>
      <c r="B4200" s="2" t="s">
        <v>6656</v>
      </c>
      <c r="C4200" s="3" t="s">
        <v>102</v>
      </c>
      <c r="D4200" s="3" t="s">
        <v>103</v>
      </c>
      <c r="E4200" s="3" t="s">
        <v>25</v>
      </c>
      <c r="F4200" s="3" t="s">
        <v>107</v>
      </c>
      <c r="G4200" s="11" t="s">
        <v>20</v>
      </c>
      <c r="H4200" s="42"/>
    </row>
    <row r="4201" spans="1:8" ht="52.5" thickBot="1" x14ac:dyDescent="0.4">
      <c r="A4201" s="1" t="s">
        <v>6652</v>
      </c>
      <c r="B4201" s="2" t="s">
        <v>6657</v>
      </c>
      <c r="C4201" s="3" t="s">
        <v>133</v>
      </c>
      <c r="D4201" s="3" t="s">
        <v>103</v>
      </c>
      <c r="E4201" s="3" t="s">
        <v>25</v>
      </c>
      <c r="F4201" s="3" t="s">
        <v>724</v>
      </c>
      <c r="G4201" s="11" t="s">
        <v>20</v>
      </c>
      <c r="H4201" s="42"/>
    </row>
    <row r="4202" spans="1:8" ht="52.5" thickBot="1" x14ac:dyDescent="0.4">
      <c r="A4202" s="1" t="s">
        <v>6652</v>
      </c>
      <c r="B4202" s="2" t="s">
        <v>6658</v>
      </c>
      <c r="C4202" s="3" t="s">
        <v>192</v>
      </c>
      <c r="D4202" s="3" t="s">
        <v>103</v>
      </c>
      <c r="E4202" s="3" t="s">
        <v>25</v>
      </c>
      <c r="F4202" s="3" t="s">
        <v>724</v>
      </c>
      <c r="G4202" s="11" t="s">
        <v>20</v>
      </c>
      <c r="H4202" s="42"/>
    </row>
    <row r="4203" spans="1:8" ht="52.5" thickBot="1" x14ac:dyDescent="0.4">
      <c r="A4203" s="1" t="s">
        <v>6659</v>
      </c>
      <c r="B4203" s="2"/>
      <c r="C4203" s="3" t="s">
        <v>6653</v>
      </c>
      <c r="D4203" s="3" t="s">
        <v>103</v>
      </c>
      <c r="E4203" s="3" t="s">
        <v>25</v>
      </c>
      <c r="F4203" s="3" t="s">
        <v>6660</v>
      </c>
      <c r="G4203" s="11" t="s">
        <v>20</v>
      </c>
      <c r="H4203" s="42"/>
    </row>
    <row r="4204" spans="1:8" ht="52.5" thickBot="1" x14ac:dyDescent="0.4">
      <c r="A4204" s="1" t="s">
        <v>6659</v>
      </c>
      <c r="B4204" s="2" t="s">
        <v>6661</v>
      </c>
      <c r="C4204" s="3" t="s">
        <v>514</v>
      </c>
      <c r="D4204" s="3" t="s">
        <v>103</v>
      </c>
      <c r="E4204" s="3" t="s">
        <v>25</v>
      </c>
      <c r="F4204" s="3" t="s">
        <v>107</v>
      </c>
      <c r="G4204" s="11" t="s">
        <v>12</v>
      </c>
      <c r="H4204" s="27"/>
    </row>
    <row r="4205" spans="1:8" ht="52.5" thickBot="1" x14ac:dyDescent="0.4">
      <c r="A4205" s="1" t="s">
        <v>6659</v>
      </c>
      <c r="B4205" s="2" t="s">
        <v>6662</v>
      </c>
      <c r="C4205" s="3" t="s">
        <v>102</v>
      </c>
      <c r="D4205" s="3" t="s">
        <v>103</v>
      </c>
      <c r="E4205" s="3" t="s">
        <v>25</v>
      </c>
      <c r="F4205" s="3" t="s">
        <v>107</v>
      </c>
      <c r="G4205" s="11" t="s">
        <v>12</v>
      </c>
      <c r="H4205" s="27"/>
    </row>
    <row r="4206" spans="1:8" ht="52.5" thickBot="1" x14ac:dyDescent="0.4">
      <c r="A4206" s="1" t="s">
        <v>6659</v>
      </c>
      <c r="B4206" s="2" t="s">
        <v>6663</v>
      </c>
      <c r="C4206" s="3" t="s">
        <v>133</v>
      </c>
      <c r="D4206" s="3" t="s">
        <v>103</v>
      </c>
      <c r="E4206" s="3" t="s">
        <v>25</v>
      </c>
      <c r="F4206" s="3" t="s">
        <v>724</v>
      </c>
      <c r="G4206" s="11" t="s">
        <v>12</v>
      </c>
      <c r="H4206" s="27"/>
    </row>
    <row r="4207" spans="1:8" ht="52.5" thickBot="1" x14ac:dyDescent="0.4">
      <c r="A4207" s="1" t="s">
        <v>6659</v>
      </c>
      <c r="B4207" s="2" t="s">
        <v>6664</v>
      </c>
      <c r="C4207" s="3" t="s">
        <v>192</v>
      </c>
      <c r="D4207" s="3" t="s">
        <v>103</v>
      </c>
      <c r="E4207" s="3" t="s">
        <v>25</v>
      </c>
      <c r="F4207" s="3" t="s">
        <v>724</v>
      </c>
      <c r="G4207" s="11" t="s">
        <v>12</v>
      </c>
      <c r="H4207" s="27"/>
    </row>
    <row r="4208" spans="1:8" ht="65.5" thickBot="1" x14ac:dyDescent="0.4">
      <c r="A4208" s="1" t="s">
        <v>6665</v>
      </c>
      <c r="B4208" s="2"/>
      <c r="C4208" s="3" t="s">
        <v>6653</v>
      </c>
      <c r="D4208" s="3" t="s">
        <v>103</v>
      </c>
      <c r="E4208" s="3" t="s">
        <v>25</v>
      </c>
      <c r="F4208" s="3" t="s">
        <v>6666</v>
      </c>
      <c r="G4208" s="11" t="s">
        <v>20</v>
      </c>
      <c r="H4208" s="42"/>
    </row>
    <row r="4209" spans="1:8" ht="52.5" thickBot="1" x14ac:dyDescent="0.4">
      <c r="A4209" s="1" t="s">
        <v>6665</v>
      </c>
      <c r="B4209" s="2" t="s">
        <v>6667</v>
      </c>
      <c r="C4209" s="3" t="s">
        <v>514</v>
      </c>
      <c r="D4209" s="3" t="s">
        <v>103</v>
      </c>
      <c r="E4209" s="3" t="s">
        <v>25</v>
      </c>
      <c r="F4209" s="3" t="s">
        <v>107</v>
      </c>
      <c r="G4209" s="11" t="s">
        <v>12</v>
      </c>
      <c r="H4209" s="27"/>
    </row>
    <row r="4210" spans="1:8" ht="52.5" thickBot="1" x14ac:dyDescent="0.4">
      <c r="A4210" s="1" t="s">
        <v>6665</v>
      </c>
      <c r="B4210" s="2" t="s">
        <v>6668</v>
      </c>
      <c r="C4210" s="3" t="s">
        <v>102</v>
      </c>
      <c r="D4210" s="3" t="s">
        <v>103</v>
      </c>
      <c r="E4210" s="3" t="s">
        <v>25</v>
      </c>
      <c r="F4210" s="3" t="s">
        <v>107</v>
      </c>
      <c r="G4210" s="11" t="s">
        <v>12</v>
      </c>
      <c r="H4210" s="27"/>
    </row>
    <row r="4211" spans="1:8" ht="52.5" thickBot="1" x14ac:dyDescent="0.4">
      <c r="A4211" s="1" t="s">
        <v>6665</v>
      </c>
      <c r="B4211" s="2" t="s">
        <v>6669</v>
      </c>
      <c r="C4211" s="3" t="s">
        <v>133</v>
      </c>
      <c r="D4211" s="3" t="s">
        <v>103</v>
      </c>
      <c r="E4211" s="3" t="s">
        <v>25</v>
      </c>
      <c r="F4211" s="3" t="s">
        <v>724</v>
      </c>
      <c r="G4211" s="11" t="s">
        <v>12</v>
      </c>
      <c r="H4211" s="27"/>
    </row>
    <row r="4212" spans="1:8" ht="52.5" thickBot="1" x14ac:dyDescent="0.4">
      <c r="A4212" s="1" t="s">
        <v>6665</v>
      </c>
      <c r="B4212" s="2" t="s">
        <v>6670</v>
      </c>
      <c r="C4212" s="3" t="s">
        <v>192</v>
      </c>
      <c r="D4212" s="3" t="s">
        <v>103</v>
      </c>
      <c r="E4212" s="3" t="s">
        <v>25</v>
      </c>
      <c r="F4212" s="3" t="s">
        <v>724</v>
      </c>
      <c r="G4212" s="11" t="s">
        <v>12</v>
      </c>
      <c r="H4212" s="27"/>
    </row>
    <row r="4213" spans="1:8" ht="52.5" thickBot="1" x14ac:dyDescent="0.4">
      <c r="A4213" s="1" t="s">
        <v>6671</v>
      </c>
      <c r="B4213" s="2"/>
      <c r="C4213" s="3" t="s">
        <v>6653</v>
      </c>
      <c r="D4213" s="3" t="s">
        <v>103</v>
      </c>
      <c r="E4213" s="3" t="s">
        <v>25</v>
      </c>
      <c r="F4213" s="3" t="s">
        <v>6672</v>
      </c>
      <c r="G4213" s="11" t="s">
        <v>20</v>
      </c>
      <c r="H4213" s="42"/>
    </row>
    <row r="4214" spans="1:8" ht="52.5" thickBot="1" x14ac:dyDescent="0.4">
      <c r="A4214" s="1" t="s">
        <v>6671</v>
      </c>
      <c r="B4214" s="2" t="s">
        <v>6673</v>
      </c>
      <c r="C4214" s="3" t="s">
        <v>514</v>
      </c>
      <c r="D4214" s="3" t="s">
        <v>103</v>
      </c>
      <c r="E4214" s="3" t="s">
        <v>25</v>
      </c>
      <c r="F4214" s="3" t="s">
        <v>107</v>
      </c>
      <c r="G4214" s="11" t="s">
        <v>12</v>
      </c>
      <c r="H4214" s="27"/>
    </row>
    <row r="4215" spans="1:8" ht="52.5" thickBot="1" x14ac:dyDescent="0.4">
      <c r="A4215" s="1" t="s">
        <v>6671</v>
      </c>
      <c r="B4215" s="2" t="s">
        <v>6674</v>
      </c>
      <c r="C4215" s="3" t="s">
        <v>102</v>
      </c>
      <c r="D4215" s="3" t="s">
        <v>103</v>
      </c>
      <c r="E4215" s="3" t="s">
        <v>25</v>
      </c>
      <c r="F4215" s="3" t="s">
        <v>107</v>
      </c>
      <c r="G4215" s="11" t="s">
        <v>12</v>
      </c>
      <c r="H4215" s="27"/>
    </row>
    <row r="4216" spans="1:8" ht="52.5" thickBot="1" x14ac:dyDescent="0.4">
      <c r="A4216" s="1" t="s">
        <v>6671</v>
      </c>
      <c r="B4216" s="2" t="s">
        <v>6675</v>
      </c>
      <c r="C4216" s="3" t="s">
        <v>133</v>
      </c>
      <c r="D4216" s="3" t="s">
        <v>103</v>
      </c>
      <c r="E4216" s="3" t="s">
        <v>25</v>
      </c>
      <c r="F4216" s="3" t="s">
        <v>724</v>
      </c>
      <c r="G4216" s="11" t="s">
        <v>12</v>
      </c>
      <c r="H4216" s="27"/>
    </row>
    <row r="4217" spans="1:8" ht="52.5" thickBot="1" x14ac:dyDescent="0.4">
      <c r="A4217" s="1" t="s">
        <v>6671</v>
      </c>
      <c r="B4217" s="2" t="s">
        <v>6676</v>
      </c>
      <c r="C4217" s="3" t="s">
        <v>192</v>
      </c>
      <c r="D4217" s="3" t="s">
        <v>103</v>
      </c>
      <c r="E4217" s="3" t="s">
        <v>25</v>
      </c>
      <c r="F4217" s="3" t="s">
        <v>724</v>
      </c>
      <c r="G4217" s="11" t="s">
        <v>12</v>
      </c>
      <c r="H4217" s="27"/>
    </row>
    <row r="4218" spans="1:8" ht="65.5" thickBot="1" x14ac:dyDescent="0.4">
      <c r="A4218" s="1" t="s">
        <v>6677</v>
      </c>
      <c r="B4218" s="2"/>
      <c r="C4218" s="3" t="s">
        <v>6653</v>
      </c>
      <c r="D4218" s="3" t="s">
        <v>103</v>
      </c>
      <c r="E4218" s="3" t="s">
        <v>25</v>
      </c>
      <c r="F4218" s="3" t="s">
        <v>6678</v>
      </c>
      <c r="G4218" s="11" t="s">
        <v>12</v>
      </c>
      <c r="H4218" s="42"/>
    </row>
    <row r="4219" spans="1:8" ht="52.5" thickBot="1" x14ac:dyDescent="0.4">
      <c r="A4219" s="1" t="s">
        <v>6677</v>
      </c>
      <c r="B4219" s="2" t="s">
        <v>6679</v>
      </c>
      <c r="C4219" s="3" t="s">
        <v>514</v>
      </c>
      <c r="D4219" s="3" t="s">
        <v>103</v>
      </c>
      <c r="E4219" s="3" t="s">
        <v>25</v>
      </c>
      <c r="F4219" s="3" t="s">
        <v>107</v>
      </c>
      <c r="G4219" s="11" t="s">
        <v>20</v>
      </c>
      <c r="H4219" s="27"/>
    </row>
    <row r="4220" spans="1:8" ht="52.5" thickBot="1" x14ac:dyDescent="0.4">
      <c r="A4220" s="1" t="s">
        <v>6677</v>
      </c>
      <c r="B4220" s="2" t="s">
        <v>6680</v>
      </c>
      <c r="C4220" s="3" t="s">
        <v>102</v>
      </c>
      <c r="D4220" s="3" t="s">
        <v>103</v>
      </c>
      <c r="E4220" s="3" t="s">
        <v>25</v>
      </c>
      <c r="F4220" s="3" t="s">
        <v>107</v>
      </c>
      <c r="G4220" s="11" t="s">
        <v>20</v>
      </c>
      <c r="H4220" s="27"/>
    </row>
    <row r="4221" spans="1:8" ht="52.5" thickBot="1" x14ac:dyDescent="0.4">
      <c r="A4221" s="1" t="s">
        <v>6677</v>
      </c>
      <c r="B4221" s="2" t="s">
        <v>6681</v>
      </c>
      <c r="C4221" s="3" t="s">
        <v>133</v>
      </c>
      <c r="D4221" s="3" t="s">
        <v>103</v>
      </c>
      <c r="E4221" s="3" t="s">
        <v>25</v>
      </c>
      <c r="F4221" s="3" t="s">
        <v>724</v>
      </c>
      <c r="G4221" s="11" t="s">
        <v>20</v>
      </c>
      <c r="H4221" s="27"/>
    </row>
    <row r="4222" spans="1:8" ht="52.5" thickBot="1" x14ac:dyDescent="0.4">
      <c r="A4222" s="1" t="s">
        <v>6677</v>
      </c>
      <c r="B4222" s="2" t="s">
        <v>6682</v>
      </c>
      <c r="C4222" s="3" t="s">
        <v>192</v>
      </c>
      <c r="D4222" s="3" t="s">
        <v>103</v>
      </c>
      <c r="E4222" s="3" t="s">
        <v>25</v>
      </c>
      <c r="F4222" s="3" t="s">
        <v>724</v>
      </c>
      <c r="G4222" s="11" t="s">
        <v>20</v>
      </c>
      <c r="H4222" s="27"/>
    </row>
    <row r="4223" spans="1:8" ht="65.5" thickBot="1" x14ac:dyDescent="0.4">
      <c r="A4223" s="12" t="s">
        <v>6683</v>
      </c>
      <c r="B4223" s="13"/>
      <c r="C4223" s="14" t="s">
        <v>6653</v>
      </c>
      <c r="D4223" s="14" t="s">
        <v>103</v>
      </c>
      <c r="E4223" s="14" t="s">
        <v>25</v>
      </c>
      <c r="F4223" s="14" t="s">
        <v>6684</v>
      </c>
      <c r="G4223" s="11" t="s">
        <v>20</v>
      </c>
      <c r="H4223" s="42"/>
    </row>
    <row r="4224" spans="1:8" ht="52.5" thickBot="1" x14ac:dyDescent="0.4">
      <c r="A4224" s="12" t="s">
        <v>6683</v>
      </c>
      <c r="B4224" s="13" t="s">
        <v>6685</v>
      </c>
      <c r="C4224" s="14" t="s">
        <v>514</v>
      </c>
      <c r="D4224" s="14" t="s">
        <v>103</v>
      </c>
      <c r="E4224" s="14" t="s">
        <v>25</v>
      </c>
      <c r="F4224" s="14" t="s">
        <v>107</v>
      </c>
      <c r="G4224" s="11" t="s">
        <v>12</v>
      </c>
      <c r="H4224" s="27"/>
    </row>
    <row r="4225" spans="1:8" ht="52.5" thickBot="1" x14ac:dyDescent="0.4">
      <c r="A4225" s="12" t="s">
        <v>6683</v>
      </c>
      <c r="B4225" s="13" t="s">
        <v>6686</v>
      </c>
      <c r="C4225" s="14" t="s">
        <v>102</v>
      </c>
      <c r="D4225" s="14" t="s">
        <v>103</v>
      </c>
      <c r="E4225" s="14" t="s">
        <v>25</v>
      </c>
      <c r="F4225" s="14" t="s">
        <v>107</v>
      </c>
      <c r="G4225" s="11" t="s">
        <v>12</v>
      </c>
      <c r="H4225" s="27"/>
    </row>
    <row r="4226" spans="1:8" ht="52.5" thickBot="1" x14ac:dyDescent="0.4">
      <c r="A4226" s="12" t="s">
        <v>6683</v>
      </c>
      <c r="B4226" s="13" t="s">
        <v>6687</v>
      </c>
      <c r="C4226" s="14" t="s">
        <v>133</v>
      </c>
      <c r="D4226" s="14" t="s">
        <v>103</v>
      </c>
      <c r="E4226" s="14" t="s">
        <v>25</v>
      </c>
      <c r="F4226" s="14" t="s">
        <v>724</v>
      </c>
      <c r="G4226" s="11" t="s">
        <v>12</v>
      </c>
      <c r="H4226" s="27"/>
    </row>
    <row r="4227" spans="1:8" ht="52.5" thickBot="1" x14ac:dyDescent="0.4">
      <c r="A4227" s="12" t="s">
        <v>6683</v>
      </c>
      <c r="B4227" s="13" t="s">
        <v>6688</v>
      </c>
      <c r="C4227" s="14" t="s">
        <v>192</v>
      </c>
      <c r="D4227" s="14" t="s">
        <v>103</v>
      </c>
      <c r="E4227" s="14" t="s">
        <v>25</v>
      </c>
      <c r="F4227" s="14" t="s">
        <v>724</v>
      </c>
      <c r="G4227" s="11" t="s">
        <v>12</v>
      </c>
      <c r="H4227" s="27"/>
    </row>
    <row r="4228" spans="1:8" ht="52.5" thickBot="1" x14ac:dyDescent="0.4">
      <c r="A4228" s="12" t="s">
        <v>6689</v>
      </c>
      <c r="B4228" s="13"/>
      <c r="C4228" s="14" t="s">
        <v>6653</v>
      </c>
      <c r="D4228" s="14" t="s">
        <v>103</v>
      </c>
      <c r="E4228" s="14" t="s">
        <v>25</v>
      </c>
      <c r="F4228" s="14" t="s">
        <v>6690</v>
      </c>
      <c r="G4228" s="11" t="s">
        <v>20</v>
      </c>
      <c r="H4228" s="42"/>
    </row>
    <row r="4229" spans="1:8" ht="52.5" thickBot="1" x14ac:dyDescent="0.4">
      <c r="A4229" s="1" t="s">
        <v>6689</v>
      </c>
      <c r="B4229" s="2" t="s">
        <v>6691</v>
      </c>
      <c r="C4229" s="3" t="s">
        <v>514</v>
      </c>
      <c r="D4229" s="3" t="s">
        <v>103</v>
      </c>
      <c r="E4229" s="3" t="s">
        <v>25</v>
      </c>
      <c r="F4229" s="3" t="s">
        <v>107</v>
      </c>
      <c r="G4229" s="11" t="s">
        <v>12</v>
      </c>
      <c r="H4229" s="27"/>
    </row>
    <row r="4230" spans="1:8" ht="52.5" thickBot="1" x14ac:dyDescent="0.4">
      <c r="A4230" s="1" t="s">
        <v>6689</v>
      </c>
      <c r="B4230" s="2" t="s">
        <v>6692</v>
      </c>
      <c r="C4230" s="3" t="s">
        <v>102</v>
      </c>
      <c r="D4230" s="3" t="s">
        <v>103</v>
      </c>
      <c r="E4230" s="3" t="s">
        <v>25</v>
      </c>
      <c r="F4230" s="3" t="s">
        <v>107</v>
      </c>
      <c r="G4230" s="11" t="s">
        <v>12</v>
      </c>
      <c r="H4230" s="27"/>
    </row>
    <row r="4231" spans="1:8" ht="52.5" thickBot="1" x14ac:dyDescent="0.4">
      <c r="A4231" s="1" t="s">
        <v>6689</v>
      </c>
      <c r="B4231" s="2" t="s">
        <v>6693</v>
      </c>
      <c r="C4231" s="3" t="s">
        <v>133</v>
      </c>
      <c r="D4231" s="3" t="s">
        <v>103</v>
      </c>
      <c r="E4231" s="3" t="s">
        <v>25</v>
      </c>
      <c r="F4231" s="3" t="s">
        <v>724</v>
      </c>
      <c r="G4231" s="11" t="s">
        <v>12</v>
      </c>
      <c r="H4231" s="27"/>
    </row>
    <row r="4232" spans="1:8" ht="52.5" thickBot="1" x14ac:dyDescent="0.4">
      <c r="A4232" s="1" t="s">
        <v>6689</v>
      </c>
      <c r="B4232" s="2" t="s">
        <v>6694</v>
      </c>
      <c r="C4232" s="3" t="s">
        <v>192</v>
      </c>
      <c r="D4232" s="3" t="s">
        <v>103</v>
      </c>
      <c r="E4232" s="3" t="s">
        <v>25</v>
      </c>
      <c r="F4232" s="3" t="s">
        <v>724</v>
      </c>
      <c r="G4232" s="11" t="s">
        <v>12</v>
      </c>
      <c r="H4232" s="27"/>
    </row>
    <row r="4233" spans="1:8" ht="52.5" thickBot="1" x14ac:dyDescent="0.4">
      <c r="A4233" s="1" t="s">
        <v>6695</v>
      </c>
      <c r="B4233" s="2"/>
      <c r="C4233" s="3" t="s">
        <v>6653</v>
      </c>
      <c r="D4233" s="3" t="s">
        <v>103</v>
      </c>
      <c r="E4233" s="3" t="s">
        <v>25</v>
      </c>
      <c r="F4233" s="3" t="s">
        <v>6696</v>
      </c>
      <c r="G4233" s="11" t="s">
        <v>20</v>
      </c>
      <c r="H4233" s="42"/>
    </row>
    <row r="4234" spans="1:8" ht="52.5" thickBot="1" x14ac:dyDescent="0.4">
      <c r="A4234" s="1" t="s">
        <v>6695</v>
      </c>
      <c r="B4234" s="2" t="s">
        <v>6697</v>
      </c>
      <c r="C4234" s="3" t="s">
        <v>514</v>
      </c>
      <c r="D4234" s="3" t="s">
        <v>103</v>
      </c>
      <c r="E4234" s="3" t="s">
        <v>25</v>
      </c>
      <c r="F4234" s="3" t="s">
        <v>107</v>
      </c>
      <c r="G4234" s="11" t="s">
        <v>12</v>
      </c>
      <c r="H4234" s="27"/>
    </row>
    <row r="4235" spans="1:8" ht="52.5" thickBot="1" x14ac:dyDescent="0.4">
      <c r="A4235" s="1" t="s">
        <v>6695</v>
      </c>
      <c r="B4235" s="2" t="s">
        <v>6698</v>
      </c>
      <c r="C4235" s="3" t="s">
        <v>102</v>
      </c>
      <c r="D4235" s="3" t="s">
        <v>103</v>
      </c>
      <c r="E4235" s="3" t="s">
        <v>25</v>
      </c>
      <c r="F4235" s="3" t="s">
        <v>107</v>
      </c>
      <c r="G4235" s="11" t="s">
        <v>12</v>
      </c>
      <c r="H4235" s="27"/>
    </row>
    <row r="4236" spans="1:8" ht="52.5" thickBot="1" x14ac:dyDescent="0.4">
      <c r="A4236" s="1" t="s">
        <v>6695</v>
      </c>
      <c r="B4236" s="2" t="s">
        <v>6699</v>
      </c>
      <c r="C4236" s="3" t="s">
        <v>133</v>
      </c>
      <c r="D4236" s="3" t="s">
        <v>103</v>
      </c>
      <c r="E4236" s="3" t="s">
        <v>25</v>
      </c>
      <c r="F4236" s="3" t="s">
        <v>724</v>
      </c>
      <c r="G4236" s="11" t="s">
        <v>12</v>
      </c>
      <c r="H4236" s="27"/>
    </row>
    <row r="4237" spans="1:8" ht="52.5" thickBot="1" x14ac:dyDescent="0.4">
      <c r="A4237" s="1" t="s">
        <v>6695</v>
      </c>
      <c r="B4237" s="2" t="s">
        <v>6700</v>
      </c>
      <c r="C4237" s="3" t="s">
        <v>192</v>
      </c>
      <c r="D4237" s="3" t="s">
        <v>103</v>
      </c>
      <c r="E4237" s="3" t="s">
        <v>25</v>
      </c>
      <c r="F4237" s="3" t="s">
        <v>724</v>
      </c>
      <c r="G4237" s="11" t="s">
        <v>12</v>
      </c>
      <c r="H4237" s="27"/>
    </row>
    <row r="4238" spans="1:8" ht="52.5" thickBot="1" x14ac:dyDescent="0.4">
      <c r="A4238" s="12" t="s">
        <v>6701</v>
      </c>
      <c r="B4238" s="13"/>
      <c r="C4238" s="14" t="s">
        <v>6653</v>
      </c>
      <c r="D4238" s="14" t="s">
        <v>103</v>
      </c>
      <c r="E4238" s="14" t="s">
        <v>25</v>
      </c>
      <c r="F4238" s="14" t="s">
        <v>6702</v>
      </c>
      <c r="G4238" s="11" t="s">
        <v>11</v>
      </c>
      <c r="H4238" s="27"/>
    </row>
    <row r="4239" spans="1:8" ht="52.5" thickBot="1" x14ac:dyDescent="0.4">
      <c r="A4239" s="12" t="s">
        <v>6701</v>
      </c>
      <c r="B4239" s="13" t="s">
        <v>6703</v>
      </c>
      <c r="C4239" s="14" t="s">
        <v>514</v>
      </c>
      <c r="D4239" s="14" t="s">
        <v>103</v>
      </c>
      <c r="E4239" s="14" t="s">
        <v>25</v>
      </c>
      <c r="F4239" s="14" t="s">
        <v>107</v>
      </c>
      <c r="G4239" s="11" t="s">
        <v>11</v>
      </c>
      <c r="H4239" s="27"/>
    </row>
    <row r="4240" spans="1:8" ht="52.5" thickBot="1" x14ac:dyDescent="0.4">
      <c r="A4240" s="12" t="s">
        <v>6701</v>
      </c>
      <c r="B4240" s="13" t="s">
        <v>6704</v>
      </c>
      <c r="C4240" s="14" t="s">
        <v>102</v>
      </c>
      <c r="D4240" s="14" t="s">
        <v>103</v>
      </c>
      <c r="E4240" s="14" t="s">
        <v>25</v>
      </c>
      <c r="F4240" s="14" t="s">
        <v>107</v>
      </c>
      <c r="G4240" s="11" t="s">
        <v>11</v>
      </c>
      <c r="H4240" s="27"/>
    </row>
    <row r="4241" spans="1:8" ht="52.5" thickBot="1" x14ac:dyDescent="0.4">
      <c r="A4241" s="12" t="s">
        <v>6701</v>
      </c>
      <c r="B4241" s="13" t="s">
        <v>6705</v>
      </c>
      <c r="C4241" s="14" t="s">
        <v>133</v>
      </c>
      <c r="D4241" s="14" t="s">
        <v>103</v>
      </c>
      <c r="E4241" s="14" t="s">
        <v>25</v>
      </c>
      <c r="F4241" s="14" t="s">
        <v>724</v>
      </c>
      <c r="G4241" s="11" t="s">
        <v>11</v>
      </c>
      <c r="H4241" s="27"/>
    </row>
    <row r="4242" spans="1:8" ht="52.5" thickBot="1" x14ac:dyDescent="0.4">
      <c r="A4242" s="12" t="s">
        <v>6701</v>
      </c>
      <c r="B4242" s="13" t="s">
        <v>6706</v>
      </c>
      <c r="C4242" s="14" t="s">
        <v>192</v>
      </c>
      <c r="D4242" s="14" t="s">
        <v>103</v>
      </c>
      <c r="E4242" s="14" t="s">
        <v>25</v>
      </c>
      <c r="F4242" s="14" t="s">
        <v>724</v>
      </c>
      <c r="G4242" s="11" t="s">
        <v>11</v>
      </c>
      <c r="H4242" s="27"/>
    </row>
    <row r="4243" spans="1:8" ht="52.5" thickBot="1" x14ac:dyDescent="0.4">
      <c r="A4243" s="12" t="s">
        <v>6707</v>
      </c>
      <c r="B4243" s="13"/>
      <c r="C4243" s="14" t="s">
        <v>6653</v>
      </c>
      <c r="D4243" s="14" t="s">
        <v>103</v>
      </c>
      <c r="E4243" s="14" t="s">
        <v>25</v>
      </c>
      <c r="F4243" s="14" t="s">
        <v>6708</v>
      </c>
      <c r="G4243" s="11" t="s">
        <v>20</v>
      </c>
      <c r="H4243" s="42"/>
    </row>
    <row r="4244" spans="1:8" ht="52.5" thickBot="1" x14ac:dyDescent="0.4">
      <c r="A4244" s="12" t="s">
        <v>6707</v>
      </c>
      <c r="B4244" s="13" t="s">
        <v>6709</v>
      </c>
      <c r="C4244" s="14" t="s">
        <v>514</v>
      </c>
      <c r="D4244" s="14" t="s">
        <v>103</v>
      </c>
      <c r="E4244" s="14" t="s">
        <v>25</v>
      </c>
      <c r="F4244" s="14" t="s">
        <v>107</v>
      </c>
      <c r="G4244" s="11" t="s">
        <v>12</v>
      </c>
      <c r="H4244" s="27"/>
    </row>
    <row r="4245" spans="1:8" ht="52.5" thickBot="1" x14ac:dyDescent="0.4">
      <c r="A4245" s="12" t="s">
        <v>6707</v>
      </c>
      <c r="B4245" s="13" t="s">
        <v>6710</v>
      </c>
      <c r="C4245" s="14" t="s">
        <v>102</v>
      </c>
      <c r="D4245" s="14" t="s">
        <v>103</v>
      </c>
      <c r="E4245" s="14" t="s">
        <v>25</v>
      </c>
      <c r="F4245" s="14" t="s">
        <v>107</v>
      </c>
      <c r="G4245" s="11" t="s">
        <v>12</v>
      </c>
      <c r="H4245" s="27"/>
    </row>
    <row r="4246" spans="1:8" ht="52.5" thickBot="1" x14ac:dyDescent="0.4">
      <c r="A4246" s="12" t="s">
        <v>6707</v>
      </c>
      <c r="B4246" s="13" t="s">
        <v>6711</v>
      </c>
      <c r="C4246" s="14" t="s">
        <v>133</v>
      </c>
      <c r="D4246" s="14" t="s">
        <v>103</v>
      </c>
      <c r="E4246" s="14" t="s">
        <v>25</v>
      </c>
      <c r="F4246" s="14" t="s">
        <v>724</v>
      </c>
      <c r="G4246" s="11" t="s">
        <v>12</v>
      </c>
      <c r="H4246" s="27"/>
    </row>
    <row r="4247" spans="1:8" ht="52.5" thickBot="1" x14ac:dyDescent="0.4">
      <c r="A4247" s="12" t="s">
        <v>6707</v>
      </c>
      <c r="B4247" s="13" t="s">
        <v>6712</v>
      </c>
      <c r="C4247" s="14" t="s">
        <v>192</v>
      </c>
      <c r="D4247" s="14" t="s">
        <v>103</v>
      </c>
      <c r="E4247" s="14" t="s">
        <v>25</v>
      </c>
      <c r="F4247" s="14" t="s">
        <v>724</v>
      </c>
      <c r="G4247" s="11" t="s">
        <v>12</v>
      </c>
      <c r="H4247" s="27"/>
    </row>
    <row r="4248" spans="1:8" ht="52.5" thickBot="1" x14ac:dyDescent="0.4">
      <c r="A4248" s="12" t="s">
        <v>6713</v>
      </c>
      <c r="B4248" s="13"/>
      <c r="C4248" s="14" t="s">
        <v>6653</v>
      </c>
      <c r="D4248" s="14" t="s">
        <v>103</v>
      </c>
      <c r="E4248" s="14" t="s">
        <v>25</v>
      </c>
      <c r="F4248" s="14" t="s">
        <v>6714</v>
      </c>
      <c r="G4248" s="11" t="s">
        <v>12</v>
      </c>
      <c r="H4248" s="27"/>
    </row>
    <row r="4249" spans="1:8" ht="52.5" thickBot="1" x14ac:dyDescent="0.4">
      <c r="A4249" s="12" t="s">
        <v>6713</v>
      </c>
      <c r="B4249" s="13" t="s">
        <v>6715</v>
      </c>
      <c r="C4249" s="14" t="s">
        <v>514</v>
      </c>
      <c r="D4249" s="14" t="s">
        <v>103</v>
      </c>
      <c r="E4249" s="14" t="s">
        <v>25</v>
      </c>
      <c r="F4249" s="14" t="s">
        <v>107</v>
      </c>
      <c r="G4249" s="11" t="s">
        <v>20</v>
      </c>
      <c r="H4249" s="27"/>
    </row>
    <row r="4250" spans="1:8" ht="52.5" thickBot="1" x14ac:dyDescent="0.4">
      <c r="A4250" s="12" t="s">
        <v>6713</v>
      </c>
      <c r="B4250" s="13" t="s">
        <v>6716</v>
      </c>
      <c r="C4250" s="14" t="s">
        <v>102</v>
      </c>
      <c r="D4250" s="14" t="s">
        <v>103</v>
      </c>
      <c r="E4250" s="14" t="s">
        <v>25</v>
      </c>
      <c r="F4250" s="14" t="s">
        <v>107</v>
      </c>
      <c r="G4250" s="11" t="s">
        <v>20</v>
      </c>
      <c r="H4250" s="27"/>
    </row>
    <row r="4251" spans="1:8" ht="52.5" thickBot="1" x14ac:dyDescent="0.4">
      <c r="A4251" s="12" t="s">
        <v>6713</v>
      </c>
      <c r="B4251" s="13" t="s">
        <v>6717</v>
      </c>
      <c r="C4251" s="14" t="s">
        <v>133</v>
      </c>
      <c r="D4251" s="14" t="s">
        <v>103</v>
      </c>
      <c r="E4251" s="14" t="s">
        <v>25</v>
      </c>
      <c r="F4251" s="14" t="s">
        <v>724</v>
      </c>
      <c r="G4251" s="11" t="s">
        <v>20</v>
      </c>
      <c r="H4251" s="27"/>
    </row>
    <row r="4252" spans="1:8" ht="52.5" thickBot="1" x14ac:dyDescent="0.4">
      <c r="A4252" s="12" t="s">
        <v>6713</v>
      </c>
      <c r="B4252" s="13" t="s">
        <v>6718</v>
      </c>
      <c r="C4252" s="14" t="s">
        <v>192</v>
      </c>
      <c r="D4252" s="14" t="s">
        <v>103</v>
      </c>
      <c r="E4252" s="14" t="s">
        <v>25</v>
      </c>
      <c r="F4252" s="14" t="s">
        <v>724</v>
      </c>
      <c r="G4252" s="11" t="s">
        <v>20</v>
      </c>
      <c r="H4252" s="27"/>
    </row>
    <row r="4253" spans="1:8" ht="65.5" thickBot="1" x14ac:dyDescent="0.4">
      <c r="A4253" s="1" t="s">
        <v>6719</v>
      </c>
      <c r="B4253" s="2"/>
      <c r="C4253" s="3" t="s">
        <v>6653</v>
      </c>
      <c r="D4253" s="3" t="s">
        <v>103</v>
      </c>
      <c r="E4253" s="3" t="s">
        <v>25</v>
      </c>
      <c r="F4253" s="3" t="s">
        <v>6720</v>
      </c>
      <c r="G4253" s="11" t="s">
        <v>20</v>
      </c>
      <c r="H4253" s="42"/>
    </row>
    <row r="4254" spans="1:8" ht="52.5" thickBot="1" x14ac:dyDescent="0.4">
      <c r="A4254" s="1" t="s">
        <v>6719</v>
      </c>
      <c r="B4254" s="2" t="s">
        <v>6721</v>
      </c>
      <c r="C4254" s="3" t="s">
        <v>514</v>
      </c>
      <c r="D4254" s="3" t="s">
        <v>103</v>
      </c>
      <c r="E4254" s="3" t="s">
        <v>25</v>
      </c>
      <c r="F4254" s="3" t="s">
        <v>107</v>
      </c>
      <c r="G4254" s="11" t="s">
        <v>12</v>
      </c>
      <c r="H4254" s="27"/>
    </row>
    <row r="4255" spans="1:8" ht="52.5" thickBot="1" x14ac:dyDescent="0.4">
      <c r="A4255" s="1" t="s">
        <v>6719</v>
      </c>
      <c r="B4255" s="2" t="s">
        <v>6722</v>
      </c>
      <c r="C4255" s="3" t="s">
        <v>102</v>
      </c>
      <c r="D4255" s="3" t="s">
        <v>103</v>
      </c>
      <c r="E4255" s="3" t="s">
        <v>25</v>
      </c>
      <c r="F4255" s="3" t="s">
        <v>107</v>
      </c>
      <c r="G4255" s="11" t="s">
        <v>12</v>
      </c>
      <c r="H4255" s="27"/>
    </row>
    <row r="4256" spans="1:8" ht="52.5" thickBot="1" x14ac:dyDescent="0.4">
      <c r="A4256" s="1" t="s">
        <v>6719</v>
      </c>
      <c r="B4256" s="2" t="s">
        <v>6723</v>
      </c>
      <c r="C4256" s="3" t="s">
        <v>133</v>
      </c>
      <c r="D4256" s="3" t="s">
        <v>103</v>
      </c>
      <c r="E4256" s="3" t="s">
        <v>25</v>
      </c>
      <c r="F4256" s="3" t="s">
        <v>724</v>
      </c>
      <c r="G4256" s="11" t="s">
        <v>12</v>
      </c>
      <c r="H4256" s="27"/>
    </row>
    <row r="4257" spans="1:8" ht="52.5" thickBot="1" x14ac:dyDescent="0.4">
      <c r="A4257" s="1" t="s">
        <v>6719</v>
      </c>
      <c r="B4257" s="2" t="s">
        <v>6724</v>
      </c>
      <c r="C4257" s="3" t="s">
        <v>192</v>
      </c>
      <c r="D4257" s="3" t="s">
        <v>103</v>
      </c>
      <c r="E4257" s="3" t="s">
        <v>25</v>
      </c>
      <c r="F4257" s="3" t="s">
        <v>724</v>
      </c>
      <c r="G4257" s="11" t="s">
        <v>12</v>
      </c>
      <c r="H4257" s="27"/>
    </row>
    <row r="4258" spans="1:8" ht="65.5" thickBot="1" x14ac:dyDescent="0.4">
      <c r="A4258" s="1" t="s">
        <v>6725</v>
      </c>
      <c r="B4258" s="2"/>
      <c r="C4258" s="3" t="s">
        <v>6653</v>
      </c>
      <c r="D4258" s="3" t="s">
        <v>103</v>
      </c>
      <c r="E4258" s="3" t="s">
        <v>25</v>
      </c>
      <c r="F4258" s="3" t="s">
        <v>6726</v>
      </c>
      <c r="G4258" s="11" t="s">
        <v>20</v>
      </c>
      <c r="H4258" s="42"/>
    </row>
    <row r="4259" spans="1:8" ht="52.5" thickBot="1" x14ac:dyDescent="0.4">
      <c r="A4259" s="1" t="s">
        <v>6725</v>
      </c>
      <c r="B4259" s="2" t="s">
        <v>6727</v>
      </c>
      <c r="C4259" s="3" t="s">
        <v>514</v>
      </c>
      <c r="D4259" s="3" t="s">
        <v>103</v>
      </c>
      <c r="E4259" s="3" t="s">
        <v>25</v>
      </c>
      <c r="F4259" s="3" t="s">
        <v>107</v>
      </c>
      <c r="G4259" s="11" t="s">
        <v>12</v>
      </c>
      <c r="H4259" s="27"/>
    </row>
    <row r="4260" spans="1:8" ht="52.5" thickBot="1" x14ac:dyDescent="0.4">
      <c r="A4260" s="1" t="s">
        <v>6725</v>
      </c>
      <c r="B4260" s="2" t="s">
        <v>6728</v>
      </c>
      <c r="C4260" s="3" t="s">
        <v>102</v>
      </c>
      <c r="D4260" s="3" t="s">
        <v>103</v>
      </c>
      <c r="E4260" s="3" t="s">
        <v>25</v>
      </c>
      <c r="F4260" s="3" t="s">
        <v>107</v>
      </c>
      <c r="G4260" s="11" t="s">
        <v>12</v>
      </c>
      <c r="H4260" s="27"/>
    </row>
    <row r="4261" spans="1:8" ht="52.5" thickBot="1" x14ac:dyDescent="0.4">
      <c r="A4261" s="1" t="s">
        <v>6725</v>
      </c>
      <c r="B4261" s="2" t="s">
        <v>6729</v>
      </c>
      <c r="C4261" s="3" t="s">
        <v>133</v>
      </c>
      <c r="D4261" s="3" t="s">
        <v>103</v>
      </c>
      <c r="E4261" s="3" t="s">
        <v>25</v>
      </c>
      <c r="F4261" s="3" t="s">
        <v>724</v>
      </c>
      <c r="G4261" s="11" t="s">
        <v>12</v>
      </c>
      <c r="H4261" s="27"/>
    </row>
    <row r="4262" spans="1:8" ht="52.5" thickBot="1" x14ac:dyDescent="0.4">
      <c r="A4262" s="1" t="s">
        <v>6725</v>
      </c>
      <c r="B4262" s="2" t="s">
        <v>6730</v>
      </c>
      <c r="C4262" s="3" t="s">
        <v>192</v>
      </c>
      <c r="D4262" s="3" t="s">
        <v>103</v>
      </c>
      <c r="E4262" s="3" t="s">
        <v>25</v>
      </c>
      <c r="F4262" s="3" t="s">
        <v>724</v>
      </c>
      <c r="G4262" s="11" t="s">
        <v>12</v>
      </c>
      <c r="H4262" s="27"/>
    </row>
    <row r="4263" spans="1:8" ht="52.5" thickBot="1" x14ac:dyDescent="0.4">
      <c r="A4263" s="1" t="s">
        <v>6731</v>
      </c>
      <c r="B4263" s="2"/>
      <c r="C4263" s="3" t="s">
        <v>6653</v>
      </c>
      <c r="D4263" s="3" t="s">
        <v>103</v>
      </c>
      <c r="E4263" s="3" t="s">
        <v>25</v>
      </c>
      <c r="F4263" s="3" t="s">
        <v>6732</v>
      </c>
      <c r="G4263" s="11" t="s">
        <v>12</v>
      </c>
      <c r="H4263" s="42"/>
    </row>
    <row r="4264" spans="1:8" ht="52.5" thickBot="1" x14ac:dyDescent="0.4">
      <c r="A4264" s="1" t="s">
        <v>6731</v>
      </c>
      <c r="B4264" s="2" t="s">
        <v>6733</v>
      </c>
      <c r="C4264" s="3" t="s">
        <v>514</v>
      </c>
      <c r="D4264" s="3" t="s">
        <v>103</v>
      </c>
      <c r="E4264" s="3" t="s">
        <v>25</v>
      </c>
      <c r="F4264" s="3" t="s">
        <v>107</v>
      </c>
      <c r="G4264" s="11" t="s">
        <v>20</v>
      </c>
      <c r="H4264" s="42"/>
    </row>
    <row r="4265" spans="1:8" ht="52.5" thickBot="1" x14ac:dyDescent="0.4">
      <c r="A4265" s="1" t="s">
        <v>6731</v>
      </c>
      <c r="B4265" s="2" t="s">
        <v>6734</v>
      </c>
      <c r="C4265" s="3" t="s">
        <v>102</v>
      </c>
      <c r="D4265" s="3" t="s">
        <v>103</v>
      </c>
      <c r="E4265" s="3" t="s">
        <v>25</v>
      </c>
      <c r="F4265" s="3" t="s">
        <v>107</v>
      </c>
      <c r="G4265" s="11" t="s">
        <v>20</v>
      </c>
      <c r="H4265" s="42"/>
    </row>
    <row r="4266" spans="1:8" ht="52.5" thickBot="1" x14ac:dyDescent="0.4">
      <c r="A4266" s="1" t="s">
        <v>6731</v>
      </c>
      <c r="B4266" s="2" t="s">
        <v>6735</v>
      </c>
      <c r="C4266" s="3" t="s">
        <v>133</v>
      </c>
      <c r="D4266" s="3" t="s">
        <v>103</v>
      </c>
      <c r="E4266" s="3" t="s">
        <v>25</v>
      </c>
      <c r="F4266" s="3" t="s">
        <v>724</v>
      </c>
      <c r="G4266" s="11" t="s">
        <v>20</v>
      </c>
      <c r="H4266" s="42"/>
    </row>
    <row r="4267" spans="1:8" ht="52.5" thickBot="1" x14ac:dyDescent="0.4">
      <c r="A4267" s="1" t="s">
        <v>6731</v>
      </c>
      <c r="B4267" s="2" t="s">
        <v>6736</v>
      </c>
      <c r="C4267" s="3" t="s">
        <v>192</v>
      </c>
      <c r="D4267" s="3" t="s">
        <v>103</v>
      </c>
      <c r="E4267" s="3" t="s">
        <v>25</v>
      </c>
      <c r="F4267" s="3" t="s">
        <v>724</v>
      </c>
      <c r="G4267" s="11" t="s">
        <v>20</v>
      </c>
      <c r="H4267" s="42"/>
    </row>
    <row r="4268" spans="1:8" ht="52.5" thickBot="1" x14ac:dyDescent="0.4">
      <c r="A4268" s="1" t="s">
        <v>6737</v>
      </c>
      <c r="B4268" s="2"/>
      <c r="C4268" s="3" t="s">
        <v>6653</v>
      </c>
      <c r="D4268" s="3" t="s">
        <v>103</v>
      </c>
      <c r="E4268" s="3" t="s">
        <v>25</v>
      </c>
      <c r="F4268" s="3" t="s">
        <v>6738</v>
      </c>
      <c r="G4268" s="11" t="s">
        <v>20</v>
      </c>
      <c r="H4268" s="42"/>
    </row>
    <row r="4269" spans="1:8" ht="52.5" thickBot="1" x14ac:dyDescent="0.4">
      <c r="A4269" s="1" t="s">
        <v>6737</v>
      </c>
      <c r="B4269" s="2" t="s">
        <v>6739</v>
      </c>
      <c r="C4269" s="3" t="s">
        <v>514</v>
      </c>
      <c r="D4269" s="3" t="s">
        <v>103</v>
      </c>
      <c r="E4269" s="3" t="s">
        <v>25</v>
      </c>
      <c r="F4269" s="3" t="s">
        <v>107</v>
      </c>
      <c r="G4269" s="11" t="s">
        <v>12</v>
      </c>
      <c r="H4269" s="42"/>
    </row>
    <row r="4270" spans="1:8" ht="52.5" thickBot="1" x14ac:dyDescent="0.4">
      <c r="A4270" s="1" t="s">
        <v>6737</v>
      </c>
      <c r="B4270" s="2" t="s">
        <v>6740</v>
      </c>
      <c r="C4270" s="3" t="s">
        <v>102</v>
      </c>
      <c r="D4270" s="3" t="s">
        <v>103</v>
      </c>
      <c r="E4270" s="3" t="s">
        <v>25</v>
      </c>
      <c r="F4270" s="3" t="s">
        <v>107</v>
      </c>
      <c r="G4270" s="11" t="s">
        <v>12</v>
      </c>
      <c r="H4270" s="42"/>
    </row>
    <row r="4271" spans="1:8" ht="52.5" thickBot="1" x14ac:dyDescent="0.4">
      <c r="A4271" s="1" t="s">
        <v>6737</v>
      </c>
      <c r="B4271" s="2" t="s">
        <v>6741</v>
      </c>
      <c r="C4271" s="3" t="s">
        <v>133</v>
      </c>
      <c r="D4271" s="3" t="s">
        <v>103</v>
      </c>
      <c r="E4271" s="3" t="s">
        <v>25</v>
      </c>
      <c r="F4271" s="3" t="s">
        <v>724</v>
      </c>
      <c r="G4271" s="11" t="s">
        <v>12</v>
      </c>
      <c r="H4271" s="42"/>
    </row>
    <row r="4272" spans="1:8" ht="52.5" thickBot="1" x14ac:dyDescent="0.4">
      <c r="A4272" s="1" t="s">
        <v>6737</v>
      </c>
      <c r="B4272" s="2" t="s">
        <v>6742</v>
      </c>
      <c r="C4272" s="3" t="s">
        <v>192</v>
      </c>
      <c r="D4272" s="3" t="s">
        <v>103</v>
      </c>
      <c r="E4272" s="3" t="s">
        <v>25</v>
      </c>
      <c r="F4272" s="3" t="s">
        <v>724</v>
      </c>
      <c r="G4272" s="11" t="s">
        <v>12</v>
      </c>
      <c r="H4272" s="42"/>
    </row>
    <row r="4273" spans="1:8" ht="52.5" thickBot="1" x14ac:dyDescent="0.4">
      <c r="A4273" s="1" t="s">
        <v>6743</v>
      </c>
      <c r="B4273" s="2"/>
      <c r="C4273" s="3" t="s">
        <v>6653</v>
      </c>
      <c r="D4273" s="3" t="s">
        <v>103</v>
      </c>
      <c r="E4273" s="3" t="s">
        <v>25</v>
      </c>
      <c r="F4273" s="3" t="s">
        <v>6744</v>
      </c>
      <c r="G4273" s="11" t="s">
        <v>20</v>
      </c>
      <c r="H4273" s="42"/>
    </row>
    <row r="4274" spans="1:8" ht="52.5" thickBot="1" x14ac:dyDescent="0.4">
      <c r="A4274" s="1" t="s">
        <v>6743</v>
      </c>
      <c r="B4274" s="2" t="s">
        <v>6745</v>
      </c>
      <c r="C4274" s="3" t="s">
        <v>514</v>
      </c>
      <c r="D4274" s="3" t="s">
        <v>103</v>
      </c>
      <c r="E4274" s="3" t="s">
        <v>25</v>
      </c>
      <c r="F4274" s="3" t="s">
        <v>107</v>
      </c>
      <c r="G4274" s="11" t="s">
        <v>12</v>
      </c>
      <c r="H4274" s="42"/>
    </row>
    <row r="4275" spans="1:8" ht="52.5" thickBot="1" x14ac:dyDescent="0.4">
      <c r="A4275" s="1" t="s">
        <v>6743</v>
      </c>
      <c r="B4275" s="2" t="s">
        <v>6746</v>
      </c>
      <c r="C4275" s="3" t="s">
        <v>102</v>
      </c>
      <c r="D4275" s="3" t="s">
        <v>103</v>
      </c>
      <c r="E4275" s="3" t="s">
        <v>25</v>
      </c>
      <c r="F4275" s="3" t="s">
        <v>107</v>
      </c>
      <c r="G4275" s="11" t="s">
        <v>12</v>
      </c>
      <c r="H4275" s="42"/>
    </row>
    <row r="4276" spans="1:8" ht="52.5" thickBot="1" x14ac:dyDescent="0.4">
      <c r="A4276" s="1" t="s">
        <v>6743</v>
      </c>
      <c r="B4276" s="2" t="s">
        <v>6747</v>
      </c>
      <c r="C4276" s="3" t="s">
        <v>133</v>
      </c>
      <c r="D4276" s="3" t="s">
        <v>103</v>
      </c>
      <c r="E4276" s="3" t="s">
        <v>25</v>
      </c>
      <c r="F4276" s="3" t="s">
        <v>724</v>
      </c>
      <c r="G4276" s="11" t="s">
        <v>12</v>
      </c>
      <c r="H4276" s="42"/>
    </row>
    <row r="4277" spans="1:8" ht="52.5" thickBot="1" x14ac:dyDescent="0.4">
      <c r="A4277" s="1" t="s">
        <v>6743</v>
      </c>
      <c r="B4277" s="2" t="s">
        <v>6748</v>
      </c>
      <c r="C4277" s="3" t="s">
        <v>192</v>
      </c>
      <c r="D4277" s="3" t="s">
        <v>103</v>
      </c>
      <c r="E4277" s="3" t="s">
        <v>25</v>
      </c>
      <c r="F4277" s="3" t="s">
        <v>724</v>
      </c>
      <c r="G4277" s="11" t="s">
        <v>12</v>
      </c>
      <c r="H4277" s="42"/>
    </row>
    <row r="4278" spans="1:8" ht="78.5" thickBot="1" x14ac:dyDescent="0.4">
      <c r="A4278" s="1" t="s">
        <v>6749</v>
      </c>
      <c r="B4278" s="2"/>
      <c r="C4278" s="3" t="s">
        <v>6653</v>
      </c>
      <c r="D4278" s="3" t="s">
        <v>103</v>
      </c>
      <c r="E4278" s="3" t="s">
        <v>25</v>
      </c>
      <c r="F4278" s="3" t="s">
        <v>6750</v>
      </c>
      <c r="G4278" s="11" t="s">
        <v>20</v>
      </c>
      <c r="H4278" s="42"/>
    </row>
    <row r="4279" spans="1:8" ht="52.5" thickBot="1" x14ac:dyDescent="0.4">
      <c r="A4279" s="1" t="s">
        <v>6749</v>
      </c>
      <c r="B4279" s="2" t="s">
        <v>6751</v>
      </c>
      <c r="C4279" s="3" t="s">
        <v>514</v>
      </c>
      <c r="D4279" s="3" t="s">
        <v>103</v>
      </c>
      <c r="E4279" s="3" t="s">
        <v>25</v>
      </c>
      <c r="F4279" s="3" t="s">
        <v>107</v>
      </c>
      <c r="G4279" s="11" t="s">
        <v>12</v>
      </c>
      <c r="H4279" s="27"/>
    </row>
    <row r="4280" spans="1:8" ht="52.5" thickBot="1" x14ac:dyDescent="0.4">
      <c r="A4280" s="1" t="s">
        <v>6749</v>
      </c>
      <c r="B4280" s="2" t="s">
        <v>6752</v>
      </c>
      <c r="C4280" s="3" t="s">
        <v>102</v>
      </c>
      <c r="D4280" s="3" t="s">
        <v>103</v>
      </c>
      <c r="E4280" s="3" t="s">
        <v>25</v>
      </c>
      <c r="F4280" s="3" t="s">
        <v>107</v>
      </c>
      <c r="G4280" s="11" t="s">
        <v>12</v>
      </c>
      <c r="H4280" s="27"/>
    </row>
    <row r="4281" spans="1:8" ht="52.5" thickBot="1" x14ac:dyDescent="0.4">
      <c r="A4281" s="1" t="s">
        <v>6749</v>
      </c>
      <c r="B4281" s="2" t="s">
        <v>6753</v>
      </c>
      <c r="C4281" s="3" t="s">
        <v>133</v>
      </c>
      <c r="D4281" s="3" t="s">
        <v>103</v>
      </c>
      <c r="E4281" s="3" t="s">
        <v>25</v>
      </c>
      <c r="F4281" s="3" t="s">
        <v>724</v>
      </c>
      <c r="G4281" s="11" t="s">
        <v>12</v>
      </c>
      <c r="H4281" s="27"/>
    </row>
    <row r="4282" spans="1:8" ht="52.5" thickBot="1" x14ac:dyDescent="0.4">
      <c r="A4282" s="1" t="s">
        <v>6749</v>
      </c>
      <c r="B4282" s="2" t="s">
        <v>6754</v>
      </c>
      <c r="C4282" s="3" t="s">
        <v>192</v>
      </c>
      <c r="D4282" s="3" t="s">
        <v>103</v>
      </c>
      <c r="E4282" s="3" t="s">
        <v>25</v>
      </c>
      <c r="F4282" s="3" t="s">
        <v>724</v>
      </c>
      <c r="G4282" s="11" t="s">
        <v>12</v>
      </c>
      <c r="H4282" s="27"/>
    </row>
    <row r="4283" spans="1:8" ht="78.5" thickBot="1" x14ac:dyDescent="0.4">
      <c r="A4283" s="1" t="s">
        <v>6755</v>
      </c>
      <c r="B4283" s="2"/>
      <c r="C4283" s="3" t="s">
        <v>6653</v>
      </c>
      <c r="D4283" s="3" t="s">
        <v>103</v>
      </c>
      <c r="E4283" s="3" t="s">
        <v>25</v>
      </c>
      <c r="F4283" s="3" t="s">
        <v>6756</v>
      </c>
      <c r="G4283" s="11" t="s">
        <v>20</v>
      </c>
      <c r="H4283" s="42"/>
    </row>
    <row r="4284" spans="1:8" ht="52.5" thickBot="1" x14ac:dyDescent="0.4">
      <c r="A4284" s="1" t="s">
        <v>6755</v>
      </c>
      <c r="B4284" s="2" t="s">
        <v>6757</v>
      </c>
      <c r="C4284" s="3" t="s">
        <v>514</v>
      </c>
      <c r="D4284" s="3" t="s">
        <v>103</v>
      </c>
      <c r="E4284" s="3" t="s">
        <v>25</v>
      </c>
      <c r="F4284" s="3" t="s">
        <v>107</v>
      </c>
      <c r="G4284" s="11" t="s">
        <v>12</v>
      </c>
      <c r="H4284" s="27"/>
    </row>
    <row r="4285" spans="1:8" ht="52.5" thickBot="1" x14ac:dyDescent="0.4">
      <c r="A4285" s="1" t="s">
        <v>6755</v>
      </c>
      <c r="B4285" s="2" t="s">
        <v>6758</v>
      </c>
      <c r="C4285" s="3" t="s">
        <v>102</v>
      </c>
      <c r="D4285" s="3" t="s">
        <v>103</v>
      </c>
      <c r="E4285" s="3" t="s">
        <v>25</v>
      </c>
      <c r="F4285" s="3" t="s">
        <v>107</v>
      </c>
      <c r="G4285" s="11" t="s">
        <v>12</v>
      </c>
      <c r="H4285" s="27"/>
    </row>
    <row r="4286" spans="1:8" ht="52.5" thickBot="1" x14ac:dyDescent="0.4">
      <c r="A4286" s="1" t="s">
        <v>6755</v>
      </c>
      <c r="B4286" s="2" t="s">
        <v>6759</v>
      </c>
      <c r="C4286" s="3" t="s">
        <v>133</v>
      </c>
      <c r="D4286" s="3" t="s">
        <v>103</v>
      </c>
      <c r="E4286" s="3" t="s">
        <v>25</v>
      </c>
      <c r="F4286" s="3" t="s">
        <v>724</v>
      </c>
      <c r="G4286" s="11" t="s">
        <v>12</v>
      </c>
      <c r="H4286" s="27"/>
    </row>
    <row r="4287" spans="1:8" ht="52.5" thickBot="1" x14ac:dyDescent="0.4">
      <c r="A4287" s="1" t="s">
        <v>6755</v>
      </c>
      <c r="B4287" s="2" t="s">
        <v>6760</v>
      </c>
      <c r="C4287" s="3" t="s">
        <v>192</v>
      </c>
      <c r="D4287" s="3" t="s">
        <v>103</v>
      </c>
      <c r="E4287" s="3" t="s">
        <v>25</v>
      </c>
      <c r="F4287" s="3" t="s">
        <v>724</v>
      </c>
      <c r="G4287" s="11" t="s">
        <v>12</v>
      </c>
      <c r="H4287" s="27"/>
    </row>
    <row r="4288" spans="1:8" ht="65.5" thickBot="1" x14ac:dyDescent="0.4">
      <c r="A4288" s="1" t="s">
        <v>6761</v>
      </c>
      <c r="B4288" s="2"/>
      <c r="C4288" s="3" t="s">
        <v>6653</v>
      </c>
      <c r="D4288" s="3" t="s">
        <v>103</v>
      </c>
      <c r="E4288" s="3" t="s">
        <v>25</v>
      </c>
      <c r="F4288" s="3" t="s">
        <v>6762</v>
      </c>
      <c r="G4288" s="11" t="s">
        <v>20</v>
      </c>
      <c r="H4288" s="42"/>
    </row>
    <row r="4289" spans="1:8" ht="52.5" thickBot="1" x14ac:dyDescent="0.4">
      <c r="A4289" s="1" t="s">
        <v>6761</v>
      </c>
      <c r="B4289" s="2" t="s">
        <v>6763</v>
      </c>
      <c r="C4289" s="3" t="s">
        <v>514</v>
      </c>
      <c r="D4289" s="3" t="s">
        <v>103</v>
      </c>
      <c r="E4289" s="3" t="s">
        <v>25</v>
      </c>
      <c r="F4289" s="3" t="s">
        <v>107</v>
      </c>
      <c r="G4289" s="11" t="s">
        <v>12</v>
      </c>
      <c r="H4289" s="27"/>
    </row>
    <row r="4290" spans="1:8" ht="52.5" thickBot="1" x14ac:dyDescent="0.4">
      <c r="A4290" s="1" t="s">
        <v>6761</v>
      </c>
      <c r="B4290" s="2" t="s">
        <v>6764</v>
      </c>
      <c r="C4290" s="3" t="s">
        <v>102</v>
      </c>
      <c r="D4290" s="3" t="s">
        <v>103</v>
      </c>
      <c r="E4290" s="3" t="s">
        <v>25</v>
      </c>
      <c r="F4290" s="3" t="s">
        <v>107</v>
      </c>
      <c r="G4290" s="11" t="s">
        <v>12</v>
      </c>
      <c r="H4290" s="27"/>
    </row>
    <row r="4291" spans="1:8" ht="52.5" thickBot="1" x14ac:dyDescent="0.4">
      <c r="A4291" s="1" t="s">
        <v>6761</v>
      </c>
      <c r="B4291" s="2" t="s">
        <v>6765</v>
      </c>
      <c r="C4291" s="3" t="s">
        <v>133</v>
      </c>
      <c r="D4291" s="3" t="s">
        <v>103</v>
      </c>
      <c r="E4291" s="3" t="s">
        <v>25</v>
      </c>
      <c r="F4291" s="3" t="s">
        <v>724</v>
      </c>
      <c r="G4291" s="11" t="s">
        <v>12</v>
      </c>
      <c r="H4291" s="27"/>
    </row>
    <row r="4292" spans="1:8" ht="52.5" thickBot="1" x14ac:dyDescent="0.4">
      <c r="A4292" s="1" t="s">
        <v>6761</v>
      </c>
      <c r="B4292" s="2" t="s">
        <v>6766</v>
      </c>
      <c r="C4292" s="3" t="s">
        <v>192</v>
      </c>
      <c r="D4292" s="3" t="s">
        <v>103</v>
      </c>
      <c r="E4292" s="3" t="s">
        <v>25</v>
      </c>
      <c r="F4292" s="3" t="s">
        <v>724</v>
      </c>
      <c r="G4292" s="11" t="s">
        <v>12</v>
      </c>
      <c r="H4292" s="27"/>
    </row>
    <row r="4293" spans="1:8" ht="65.5" thickBot="1" x14ac:dyDescent="0.4">
      <c r="A4293" s="1" t="s">
        <v>6767</v>
      </c>
      <c r="B4293" s="2"/>
      <c r="C4293" s="3" t="s">
        <v>6653</v>
      </c>
      <c r="D4293" s="3" t="s">
        <v>103</v>
      </c>
      <c r="E4293" s="3" t="s">
        <v>25</v>
      </c>
      <c r="F4293" s="3" t="s">
        <v>6768</v>
      </c>
      <c r="G4293" s="11" t="s">
        <v>20</v>
      </c>
      <c r="H4293" s="42"/>
    </row>
    <row r="4294" spans="1:8" ht="52.5" thickBot="1" x14ac:dyDescent="0.4">
      <c r="A4294" s="1" t="s">
        <v>6767</v>
      </c>
      <c r="B4294" s="2" t="s">
        <v>6769</v>
      </c>
      <c r="C4294" s="3" t="s">
        <v>514</v>
      </c>
      <c r="D4294" s="3" t="s">
        <v>103</v>
      </c>
      <c r="E4294" s="3" t="s">
        <v>25</v>
      </c>
      <c r="F4294" s="3" t="s">
        <v>107</v>
      </c>
      <c r="G4294" s="11" t="s">
        <v>12</v>
      </c>
      <c r="H4294" s="27"/>
    </row>
    <row r="4295" spans="1:8" ht="52.5" thickBot="1" x14ac:dyDescent="0.4">
      <c r="A4295" s="1" t="s">
        <v>6767</v>
      </c>
      <c r="B4295" s="2" t="s">
        <v>6770</v>
      </c>
      <c r="C4295" s="3" t="s">
        <v>102</v>
      </c>
      <c r="D4295" s="3" t="s">
        <v>103</v>
      </c>
      <c r="E4295" s="3" t="s">
        <v>25</v>
      </c>
      <c r="F4295" s="3" t="s">
        <v>107</v>
      </c>
      <c r="G4295" s="11" t="s">
        <v>12</v>
      </c>
      <c r="H4295" s="27"/>
    </row>
    <row r="4296" spans="1:8" ht="52.5" thickBot="1" x14ac:dyDescent="0.4">
      <c r="A4296" s="1" t="s">
        <v>6767</v>
      </c>
      <c r="B4296" s="2" t="s">
        <v>6771</v>
      </c>
      <c r="C4296" s="3" t="s">
        <v>133</v>
      </c>
      <c r="D4296" s="3" t="s">
        <v>103</v>
      </c>
      <c r="E4296" s="3" t="s">
        <v>25</v>
      </c>
      <c r="F4296" s="3" t="s">
        <v>724</v>
      </c>
      <c r="G4296" s="11" t="s">
        <v>12</v>
      </c>
      <c r="H4296" s="27"/>
    </row>
    <row r="4297" spans="1:8" ht="52.5" thickBot="1" x14ac:dyDescent="0.4">
      <c r="A4297" s="1" t="s">
        <v>6767</v>
      </c>
      <c r="B4297" s="2" t="s">
        <v>6772</v>
      </c>
      <c r="C4297" s="3" t="s">
        <v>192</v>
      </c>
      <c r="D4297" s="3" t="s">
        <v>103</v>
      </c>
      <c r="E4297" s="3" t="s">
        <v>25</v>
      </c>
      <c r="F4297" s="3" t="s">
        <v>724</v>
      </c>
      <c r="G4297" s="11" t="s">
        <v>12</v>
      </c>
      <c r="H4297" s="27"/>
    </row>
    <row r="4298" spans="1:8" ht="52.5" thickBot="1" x14ac:dyDescent="0.4">
      <c r="A4298" s="1" t="s">
        <v>6773</v>
      </c>
      <c r="B4298" s="2"/>
      <c r="C4298" s="3" t="s">
        <v>6653</v>
      </c>
      <c r="D4298" s="3" t="s">
        <v>103</v>
      </c>
      <c r="E4298" s="3" t="s">
        <v>25</v>
      </c>
      <c r="F4298" s="3" t="s">
        <v>6774</v>
      </c>
      <c r="G4298" s="11" t="s">
        <v>20</v>
      </c>
      <c r="H4298" s="42"/>
    </row>
    <row r="4299" spans="1:8" ht="52.5" thickBot="1" x14ac:dyDescent="0.4">
      <c r="A4299" s="1" t="s">
        <v>6773</v>
      </c>
      <c r="B4299" s="2" t="s">
        <v>6775</v>
      </c>
      <c r="C4299" s="3" t="s">
        <v>514</v>
      </c>
      <c r="D4299" s="3" t="s">
        <v>103</v>
      </c>
      <c r="E4299" s="3" t="s">
        <v>25</v>
      </c>
      <c r="F4299" s="3" t="s">
        <v>107</v>
      </c>
      <c r="G4299" s="11" t="s">
        <v>12</v>
      </c>
      <c r="H4299" s="27"/>
    </row>
    <row r="4300" spans="1:8" ht="52.5" thickBot="1" x14ac:dyDescent="0.4">
      <c r="A4300" s="1" t="s">
        <v>6773</v>
      </c>
      <c r="B4300" s="2" t="s">
        <v>6776</v>
      </c>
      <c r="C4300" s="3" t="s">
        <v>102</v>
      </c>
      <c r="D4300" s="3" t="s">
        <v>103</v>
      </c>
      <c r="E4300" s="3" t="s">
        <v>25</v>
      </c>
      <c r="F4300" s="3" t="s">
        <v>107</v>
      </c>
      <c r="G4300" s="11" t="s">
        <v>12</v>
      </c>
      <c r="H4300" s="27"/>
    </row>
    <row r="4301" spans="1:8" ht="52.5" thickBot="1" x14ac:dyDescent="0.4">
      <c r="A4301" s="1" t="s">
        <v>6773</v>
      </c>
      <c r="B4301" s="2" t="s">
        <v>6777</v>
      </c>
      <c r="C4301" s="3" t="s">
        <v>133</v>
      </c>
      <c r="D4301" s="3" t="s">
        <v>103</v>
      </c>
      <c r="E4301" s="3" t="s">
        <v>25</v>
      </c>
      <c r="F4301" s="3" t="s">
        <v>724</v>
      </c>
      <c r="G4301" s="11" t="s">
        <v>12</v>
      </c>
      <c r="H4301" s="27"/>
    </row>
    <row r="4302" spans="1:8" ht="52.5" thickBot="1" x14ac:dyDescent="0.4">
      <c r="A4302" s="1" t="s">
        <v>6773</v>
      </c>
      <c r="B4302" s="2" t="s">
        <v>6778</v>
      </c>
      <c r="C4302" s="3" t="s">
        <v>192</v>
      </c>
      <c r="D4302" s="3" t="s">
        <v>103</v>
      </c>
      <c r="E4302" s="3" t="s">
        <v>25</v>
      </c>
      <c r="F4302" s="3" t="s">
        <v>724</v>
      </c>
      <c r="G4302" s="11" t="s">
        <v>12</v>
      </c>
      <c r="H4302" s="27"/>
    </row>
    <row r="4303" spans="1:8" ht="78.5" thickBot="1" x14ac:dyDescent="0.4">
      <c r="A4303" s="1" t="s">
        <v>6779</v>
      </c>
      <c r="B4303" s="2"/>
      <c r="C4303" s="3" t="s">
        <v>6653</v>
      </c>
      <c r="D4303" s="3" t="s">
        <v>103</v>
      </c>
      <c r="E4303" s="3" t="s">
        <v>25</v>
      </c>
      <c r="F4303" s="3" t="s">
        <v>6780</v>
      </c>
      <c r="G4303" s="11" t="s">
        <v>20</v>
      </c>
      <c r="H4303" s="42"/>
    </row>
    <row r="4304" spans="1:8" ht="52.5" thickBot="1" x14ac:dyDescent="0.4">
      <c r="A4304" s="1" t="s">
        <v>6779</v>
      </c>
      <c r="B4304" s="2" t="s">
        <v>6781</v>
      </c>
      <c r="C4304" s="3" t="s">
        <v>514</v>
      </c>
      <c r="D4304" s="3" t="s">
        <v>103</v>
      </c>
      <c r="E4304" s="3" t="s">
        <v>25</v>
      </c>
      <c r="F4304" s="3" t="s">
        <v>107</v>
      </c>
      <c r="G4304" s="11" t="s">
        <v>12</v>
      </c>
      <c r="H4304" s="27"/>
    </row>
    <row r="4305" spans="1:8" ht="52.5" thickBot="1" x14ac:dyDescent="0.4">
      <c r="A4305" s="1" t="s">
        <v>6779</v>
      </c>
      <c r="B4305" s="2" t="s">
        <v>6782</v>
      </c>
      <c r="C4305" s="3" t="s">
        <v>102</v>
      </c>
      <c r="D4305" s="3" t="s">
        <v>103</v>
      </c>
      <c r="E4305" s="3" t="s">
        <v>25</v>
      </c>
      <c r="F4305" s="3" t="s">
        <v>107</v>
      </c>
      <c r="G4305" s="11" t="s">
        <v>12</v>
      </c>
      <c r="H4305" s="27"/>
    </row>
    <row r="4306" spans="1:8" ht="52.5" thickBot="1" x14ac:dyDescent="0.4">
      <c r="A4306" s="1" t="s">
        <v>6779</v>
      </c>
      <c r="B4306" s="2" t="s">
        <v>6783</v>
      </c>
      <c r="C4306" s="3" t="s">
        <v>133</v>
      </c>
      <c r="D4306" s="3" t="s">
        <v>103</v>
      </c>
      <c r="E4306" s="3" t="s">
        <v>25</v>
      </c>
      <c r="F4306" s="3" t="s">
        <v>724</v>
      </c>
      <c r="G4306" s="11" t="s">
        <v>12</v>
      </c>
      <c r="H4306" s="27"/>
    </row>
    <row r="4307" spans="1:8" ht="52.5" thickBot="1" x14ac:dyDescent="0.4">
      <c r="A4307" s="1" t="s">
        <v>6779</v>
      </c>
      <c r="B4307" s="2" t="s">
        <v>6784</v>
      </c>
      <c r="C4307" s="3" t="s">
        <v>192</v>
      </c>
      <c r="D4307" s="3" t="s">
        <v>103</v>
      </c>
      <c r="E4307" s="3" t="s">
        <v>25</v>
      </c>
      <c r="F4307" s="3" t="s">
        <v>724</v>
      </c>
      <c r="G4307" s="11" t="s">
        <v>12</v>
      </c>
      <c r="H4307" s="27"/>
    </row>
    <row r="4308" spans="1:8" ht="52.5" thickBot="1" x14ac:dyDescent="0.4">
      <c r="A4308" s="1" t="s">
        <v>6785</v>
      </c>
      <c r="B4308" s="2"/>
      <c r="C4308" s="3" t="s">
        <v>6653</v>
      </c>
      <c r="D4308" s="3" t="s">
        <v>103</v>
      </c>
      <c r="E4308" s="3" t="s">
        <v>25</v>
      </c>
      <c r="F4308" s="3" t="s">
        <v>6786</v>
      </c>
      <c r="G4308" s="11" t="s">
        <v>20</v>
      </c>
      <c r="H4308" s="42"/>
    </row>
    <row r="4309" spans="1:8" ht="52.5" thickBot="1" x14ac:dyDescent="0.4">
      <c r="A4309" s="1" t="s">
        <v>6785</v>
      </c>
      <c r="B4309" s="2" t="s">
        <v>6787</v>
      </c>
      <c r="C4309" s="3" t="s">
        <v>514</v>
      </c>
      <c r="D4309" s="3" t="s">
        <v>103</v>
      </c>
      <c r="E4309" s="3" t="s">
        <v>25</v>
      </c>
      <c r="F4309" s="3" t="s">
        <v>107</v>
      </c>
      <c r="G4309" s="11" t="s">
        <v>12</v>
      </c>
      <c r="H4309" s="27"/>
    </row>
    <row r="4310" spans="1:8" ht="52.5" thickBot="1" x14ac:dyDescent="0.4">
      <c r="A4310" s="1" t="s">
        <v>6785</v>
      </c>
      <c r="B4310" s="2" t="s">
        <v>6788</v>
      </c>
      <c r="C4310" s="3" t="s">
        <v>102</v>
      </c>
      <c r="D4310" s="3" t="s">
        <v>103</v>
      </c>
      <c r="E4310" s="3" t="s">
        <v>25</v>
      </c>
      <c r="F4310" s="3" t="s">
        <v>107</v>
      </c>
      <c r="G4310" s="11" t="s">
        <v>12</v>
      </c>
      <c r="H4310" s="27"/>
    </row>
    <row r="4311" spans="1:8" ht="52.5" thickBot="1" x14ac:dyDescent="0.4">
      <c r="A4311" s="1" t="s">
        <v>6785</v>
      </c>
      <c r="B4311" s="2" t="s">
        <v>6789</v>
      </c>
      <c r="C4311" s="3" t="s">
        <v>133</v>
      </c>
      <c r="D4311" s="3" t="s">
        <v>103</v>
      </c>
      <c r="E4311" s="3" t="s">
        <v>25</v>
      </c>
      <c r="F4311" s="3" t="s">
        <v>724</v>
      </c>
      <c r="G4311" s="11" t="s">
        <v>12</v>
      </c>
      <c r="H4311" s="27"/>
    </row>
    <row r="4312" spans="1:8" ht="52.5" thickBot="1" x14ac:dyDescent="0.4">
      <c r="A4312" s="1" t="s">
        <v>6785</v>
      </c>
      <c r="B4312" s="2" t="s">
        <v>6790</v>
      </c>
      <c r="C4312" s="3" t="s">
        <v>192</v>
      </c>
      <c r="D4312" s="3" t="s">
        <v>103</v>
      </c>
      <c r="E4312" s="3" t="s">
        <v>25</v>
      </c>
      <c r="F4312" s="3" t="s">
        <v>724</v>
      </c>
      <c r="G4312" s="11" t="s">
        <v>12</v>
      </c>
      <c r="H4312" s="27"/>
    </row>
    <row r="4313" spans="1:8" ht="65.5" thickBot="1" x14ac:dyDescent="0.4">
      <c r="A4313" s="1" t="s">
        <v>6791</v>
      </c>
      <c r="B4313" s="2"/>
      <c r="C4313" s="3" t="s">
        <v>6653</v>
      </c>
      <c r="D4313" s="3" t="s">
        <v>103</v>
      </c>
      <c r="E4313" s="3" t="s">
        <v>25</v>
      </c>
      <c r="F4313" s="3" t="s">
        <v>6792</v>
      </c>
      <c r="G4313" s="11" t="s">
        <v>20</v>
      </c>
      <c r="H4313" s="42"/>
    </row>
    <row r="4314" spans="1:8" ht="52.5" thickBot="1" x14ac:dyDescent="0.4">
      <c r="A4314" s="1" t="s">
        <v>6791</v>
      </c>
      <c r="B4314" s="2" t="s">
        <v>6793</v>
      </c>
      <c r="C4314" s="3" t="s">
        <v>514</v>
      </c>
      <c r="D4314" s="3" t="s">
        <v>103</v>
      </c>
      <c r="E4314" s="3" t="s">
        <v>25</v>
      </c>
      <c r="F4314" s="3" t="s">
        <v>107</v>
      </c>
      <c r="G4314" s="11" t="s">
        <v>12</v>
      </c>
      <c r="H4314" s="27"/>
    </row>
    <row r="4315" spans="1:8" ht="52.5" thickBot="1" x14ac:dyDescent="0.4">
      <c r="A4315" s="1" t="s">
        <v>6791</v>
      </c>
      <c r="B4315" s="2" t="s">
        <v>6794</v>
      </c>
      <c r="C4315" s="3" t="s">
        <v>102</v>
      </c>
      <c r="D4315" s="3" t="s">
        <v>103</v>
      </c>
      <c r="E4315" s="3" t="s">
        <v>25</v>
      </c>
      <c r="F4315" s="3" t="s">
        <v>107</v>
      </c>
      <c r="G4315" s="11" t="s">
        <v>12</v>
      </c>
      <c r="H4315" s="27"/>
    </row>
    <row r="4316" spans="1:8" ht="52.5" thickBot="1" x14ac:dyDescent="0.4">
      <c r="A4316" s="1" t="s">
        <v>6791</v>
      </c>
      <c r="B4316" s="2" t="s">
        <v>6795</v>
      </c>
      <c r="C4316" s="3" t="s">
        <v>133</v>
      </c>
      <c r="D4316" s="3" t="s">
        <v>103</v>
      </c>
      <c r="E4316" s="3" t="s">
        <v>25</v>
      </c>
      <c r="F4316" s="3" t="s">
        <v>724</v>
      </c>
      <c r="G4316" s="11" t="s">
        <v>12</v>
      </c>
      <c r="H4316" s="27"/>
    </row>
    <row r="4317" spans="1:8" ht="52.5" thickBot="1" x14ac:dyDescent="0.4">
      <c r="A4317" s="1" t="s">
        <v>6791</v>
      </c>
      <c r="B4317" s="2" t="s">
        <v>6796</v>
      </c>
      <c r="C4317" s="3" t="s">
        <v>192</v>
      </c>
      <c r="D4317" s="3" t="s">
        <v>103</v>
      </c>
      <c r="E4317" s="3" t="s">
        <v>25</v>
      </c>
      <c r="F4317" s="3" t="s">
        <v>724</v>
      </c>
      <c r="G4317" s="11" t="s">
        <v>12</v>
      </c>
      <c r="H4317" s="27"/>
    </row>
    <row r="4318" spans="1:8" ht="52.5" thickBot="1" x14ac:dyDescent="0.4">
      <c r="A4318" s="1" t="s">
        <v>6797</v>
      </c>
      <c r="B4318" s="2"/>
      <c r="C4318" s="3" t="s">
        <v>6653</v>
      </c>
      <c r="D4318" s="3" t="s">
        <v>103</v>
      </c>
      <c r="E4318" s="3" t="s">
        <v>25</v>
      </c>
      <c r="F4318" s="3" t="s">
        <v>6798</v>
      </c>
      <c r="G4318" s="11" t="s">
        <v>11</v>
      </c>
      <c r="H4318" s="42"/>
    </row>
    <row r="4319" spans="1:8" ht="52.5" thickBot="1" x14ac:dyDescent="0.4">
      <c r="A4319" s="1" t="s">
        <v>6797</v>
      </c>
      <c r="B4319" s="2" t="s">
        <v>6799</v>
      </c>
      <c r="C4319" s="3" t="s">
        <v>514</v>
      </c>
      <c r="D4319" s="3" t="s">
        <v>103</v>
      </c>
      <c r="E4319" s="3" t="s">
        <v>25</v>
      </c>
      <c r="F4319" s="3" t="s">
        <v>107</v>
      </c>
      <c r="G4319" s="11" t="s">
        <v>11</v>
      </c>
      <c r="H4319" s="42"/>
    </row>
    <row r="4320" spans="1:8" ht="52.5" thickBot="1" x14ac:dyDescent="0.4">
      <c r="A4320" s="1" t="s">
        <v>6797</v>
      </c>
      <c r="B4320" s="2" t="s">
        <v>6800</v>
      </c>
      <c r="C4320" s="3" t="s">
        <v>102</v>
      </c>
      <c r="D4320" s="3" t="s">
        <v>103</v>
      </c>
      <c r="E4320" s="3" t="s">
        <v>25</v>
      </c>
      <c r="F4320" s="3" t="s">
        <v>107</v>
      </c>
      <c r="G4320" s="11" t="s">
        <v>11</v>
      </c>
      <c r="H4320" s="42"/>
    </row>
    <row r="4321" spans="1:8" ht="52.5" thickBot="1" x14ac:dyDescent="0.4">
      <c r="A4321" s="1" t="s">
        <v>6797</v>
      </c>
      <c r="B4321" s="2" t="s">
        <v>6801</v>
      </c>
      <c r="C4321" s="3" t="s">
        <v>133</v>
      </c>
      <c r="D4321" s="3" t="s">
        <v>103</v>
      </c>
      <c r="E4321" s="3" t="s">
        <v>25</v>
      </c>
      <c r="F4321" s="3" t="s">
        <v>724</v>
      </c>
      <c r="G4321" s="11" t="s">
        <v>11</v>
      </c>
      <c r="H4321" s="42"/>
    </row>
    <row r="4322" spans="1:8" ht="52.5" thickBot="1" x14ac:dyDescent="0.4">
      <c r="A4322" s="1" t="s">
        <v>6797</v>
      </c>
      <c r="B4322" s="2" t="s">
        <v>6802</v>
      </c>
      <c r="C4322" s="3" t="s">
        <v>192</v>
      </c>
      <c r="D4322" s="3" t="s">
        <v>103</v>
      </c>
      <c r="E4322" s="3" t="s">
        <v>25</v>
      </c>
      <c r="F4322" s="3" t="s">
        <v>724</v>
      </c>
      <c r="G4322" s="11" t="s">
        <v>11</v>
      </c>
      <c r="H4322" s="42"/>
    </row>
    <row r="4323" spans="1:8" ht="52.5" thickBot="1" x14ac:dyDescent="0.4">
      <c r="A4323" s="1" t="s">
        <v>6803</v>
      </c>
      <c r="B4323" s="2"/>
      <c r="C4323" s="3" t="s">
        <v>6653</v>
      </c>
      <c r="D4323" s="3" t="s">
        <v>103</v>
      </c>
      <c r="E4323" s="3" t="s">
        <v>25</v>
      </c>
      <c r="F4323" s="3" t="s">
        <v>6804</v>
      </c>
      <c r="G4323" s="11" t="s">
        <v>11</v>
      </c>
      <c r="H4323" s="42"/>
    </row>
    <row r="4324" spans="1:8" ht="52.5" thickBot="1" x14ac:dyDescent="0.4">
      <c r="A4324" s="1" t="s">
        <v>6803</v>
      </c>
      <c r="B4324" s="2" t="s">
        <v>6805</v>
      </c>
      <c r="C4324" s="3" t="s">
        <v>514</v>
      </c>
      <c r="D4324" s="3" t="s">
        <v>103</v>
      </c>
      <c r="E4324" s="3" t="s">
        <v>25</v>
      </c>
      <c r="F4324" s="3" t="s">
        <v>107</v>
      </c>
      <c r="G4324" s="11" t="s">
        <v>11</v>
      </c>
      <c r="H4324" s="42"/>
    </row>
    <row r="4325" spans="1:8" ht="52.5" thickBot="1" x14ac:dyDescent="0.4">
      <c r="A4325" s="1" t="s">
        <v>6803</v>
      </c>
      <c r="B4325" s="2" t="s">
        <v>6806</v>
      </c>
      <c r="C4325" s="3" t="s">
        <v>102</v>
      </c>
      <c r="D4325" s="3" t="s">
        <v>103</v>
      </c>
      <c r="E4325" s="3" t="s">
        <v>25</v>
      </c>
      <c r="F4325" s="3" t="s">
        <v>107</v>
      </c>
      <c r="G4325" s="11" t="s">
        <v>11</v>
      </c>
      <c r="H4325" s="42"/>
    </row>
    <row r="4326" spans="1:8" ht="52.5" thickBot="1" x14ac:dyDescent="0.4">
      <c r="A4326" s="1" t="s">
        <v>6803</v>
      </c>
      <c r="B4326" s="2" t="s">
        <v>6807</v>
      </c>
      <c r="C4326" s="3" t="s">
        <v>133</v>
      </c>
      <c r="D4326" s="3" t="s">
        <v>103</v>
      </c>
      <c r="E4326" s="3" t="s">
        <v>25</v>
      </c>
      <c r="F4326" s="3" t="s">
        <v>724</v>
      </c>
      <c r="G4326" s="11" t="s">
        <v>11</v>
      </c>
      <c r="H4326" s="42"/>
    </row>
    <row r="4327" spans="1:8" ht="52.5" thickBot="1" x14ac:dyDescent="0.4">
      <c r="A4327" s="1" t="s">
        <v>6803</v>
      </c>
      <c r="B4327" s="2" t="s">
        <v>6808</v>
      </c>
      <c r="C4327" s="3" t="s">
        <v>192</v>
      </c>
      <c r="D4327" s="3" t="s">
        <v>103</v>
      </c>
      <c r="E4327" s="3" t="s">
        <v>25</v>
      </c>
      <c r="F4327" s="3" t="s">
        <v>724</v>
      </c>
      <c r="G4327" s="11" t="s">
        <v>11</v>
      </c>
      <c r="H4327" s="42"/>
    </row>
    <row r="4328" spans="1:8" ht="52.5" thickBot="1" x14ac:dyDescent="0.4">
      <c r="A4328" s="1" t="s">
        <v>6809</v>
      </c>
      <c r="B4328" s="2"/>
      <c r="C4328" s="3" t="s">
        <v>6653</v>
      </c>
      <c r="D4328" s="3" t="s">
        <v>162</v>
      </c>
      <c r="E4328" s="3" t="s">
        <v>25</v>
      </c>
      <c r="F4328" s="3" t="s">
        <v>6810</v>
      </c>
      <c r="G4328" s="11" t="s">
        <v>20</v>
      </c>
      <c r="H4328" s="42"/>
    </row>
    <row r="4329" spans="1:8" ht="52.5" thickBot="1" x14ac:dyDescent="0.4">
      <c r="A4329" s="1" t="s">
        <v>6809</v>
      </c>
      <c r="B4329" s="2" t="s">
        <v>6811</v>
      </c>
      <c r="C4329" s="3" t="s">
        <v>514</v>
      </c>
      <c r="D4329" s="3" t="s">
        <v>162</v>
      </c>
      <c r="E4329" s="3" t="s">
        <v>25</v>
      </c>
      <c r="F4329" s="3" t="s">
        <v>107</v>
      </c>
      <c r="G4329" s="11" t="s">
        <v>12</v>
      </c>
      <c r="H4329" s="42"/>
    </row>
    <row r="4330" spans="1:8" ht="52.5" thickBot="1" x14ac:dyDescent="0.4">
      <c r="A4330" s="1" t="s">
        <v>6809</v>
      </c>
      <c r="B4330" s="2" t="s">
        <v>6812</v>
      </c>
      <c r="C4330" s="3" t="s">
        <v>102</v>
      </c>
      <c r="D4330" s="3" t="s">
        <v>162</v>
      </c>
      <c r="E4330" s="3" t="s">
        <v>25</v>
      </c>
      <c r="F4330" s="3" t="s">
        <v>107</v>
      </c>
      <c r="G4330" s="11" t="s">
        <v>12</v>
      </c>
      <c r="H4330" s="42"/>
    </row>
    <row r="4331" spans="1:8" ht="52.5" thickBot="1" x14ac:dyDescent="0.4">
      <c r="A4331" s="1" t="s">
        <v>6809</v>
      </c>
      <c r="B4331" s="2" t="s">
        <v>6813</v>
      </c>
      <c r="C4331" s="3" t="s">
        <v>133</v>
      </c>
      <c r="D4331" s="3" t="s">
        <v>162</v>
      </c>
      <c r="E4331" s="3" t="s">
        <v>25</v>
      </c>
      <c r="F4331" s="3" t="s">
        <v>724</v>
      </c>
      <c r="G4331" s="11" t="s">
        <v>12</v>
      </c>
      <c r="H4331" s="42"/>
    </row>
    <row r="4332" spans="1:8" ht="52.5" thickBot="1" x14ac:dyDescent="0.4">
      <c r="A4332" s="1" t="s">
        <v>6809</v>
      </c>
      <c r="B4332" s="2" t="s">
        <v>6814</v>
      </c>
      <c r="C4332" s="3" t="s">
        <v>192</v>
      </c>
      <c r="D4332" s="3" t="s">
        <v>162</v>
      </c>
      <c r="E4332" s="3" t="s">
        <v>25</v>
      </c>
      <c r="F4332" s="3" t="s">
        <v>724</v>
      </c>
      <c r="G4332" s="11" t="s">
        <v>12</v>
      </c>
      <c r="H4332" s="42"/>
    </row>
    <row r="4333" spans="1:8" ht="52.5" thickBot="1" x14ac:dyDescent="0.4">
      <c r="A4333" s="1" t="s">
        <v>6815</v>
      </c>
      <c r="B4333" s="2"/>
      <c r="C4333" s="3" t="s">
        <v>6653</v>
      </c>
      <c r="D4333" s="3" t="s">
        <v>103</v>
      </c>
      <c r="E4333" s="3" t="s">
        <v>25</v>
      </c>
      <c r="F4333" s="3" t="s">
        <v>6816</v>
      </c>
      <c r="G4333" s="11" t="s">
        <v>20</v>
      </c>
      <c r="H4333" s="42"/>
    </row>
    <row r="4334" spans="1:8" ht="52.5" thickBot="1" x14ac:dyDescent="0.4">
      <c r="A4334" s="1" t="s">
        <v>6815</v>
      </c>
      <c r="B4334" s="2" t="s">
        <v>6817</v>
      </c>
      <c r="C4334" s="3" t="s">
        <v>514</v>
      </c>
      <c r="D4334" s="3" t="s">
        <v>103</v>
      </c>
      <c r="E4334" s="3" t="s">
        <v>25</v>
      </c>
      <c r="F4334" s="3" t="s">
        <v>107</v>
      </c>
      <c r="G4334" s="11" t="s">
        <v>12</v>
      </c>
      <c r="H4334" s="27"/>
    </row>
    <row r="4335" spans="1:8" ht="52.5" thickBot="1" x14ac:dyDescent="0.4">
      <c r="A4335" s="1" t="s">
        <v>6815</v>
      </c>
      <c r="B4335" s="2" t="s">
        <v>6818</v>
      </c>
      <c r="C4335" s="3" t="s">
        <v>102</v>
      </c>
      <c r="D4335" s="3" t="s">
        <v>103</v>
      </c>
      <c r="E4335" s="3" t="s">
        <v>25</v>
      </c>
      <c r="F4335" s="3" t="s">
        <v>107</v>
      </c>
      <c r="G4335" s="11" t="s">
        <v>12</v>
      </c>
      <c r="H4335" s="27"/>
    </row>
    <row r="4336" spans="1:8" ht="52.5" thickBot="1" x14ac:dyDescent="0.4">
      <c r="A4336" s="1" t="s">
        <v>6815</v>
      </c>
      <c r="B4336" s="2" t="s">
        <v>6819</v>
      </c>
      <c r="C4336" s="3" t="s">
        <v>133</v>
      </c>
      <c r="D4336" s="3" t="s">
        <v>103</v>
      </c>
      <c r="E4336" s="3" t="s">
        <v>25</v>
      </c>
      <c r="F4336" s="3" t="s">
        <v>724</v>
      </c>
      <c r="G4336" s="11" t="s">
        <v>12</v>
      </c>
      <c r="H4336" s="27"/>
    </row>
    <row r="4337" spans="1:8" ht="52.5" thickBot="1" x14ac:dyDescent="0.4">
      <c r="A4337" s="1" t="s">
        <v>6815</v>
      </c>
      <c r="B4337" s="2" t="s">
        <v>6820</v>
      </c>
      <c r="C4337" s="3" t="s">
        <v>192</v>
      </c>
      <c r="D4337" s="3" t="s">
        <v>103</v>
      </c>
      <c r="E4337" s="3" t="s">
        <v>25</v>
      </c>
      <c r="F4337" s="3" t="s">
        <v>724</v>
      </c>
      <c r="G4337" s="11" t="s">
        <v>12</v>
      </c>
      <c r="H4337" s="27"/>
    </row>
    <row r="4338" spans="1:8" ht="78.5" thickBot="1" x14ac:dyDescent="0.4">
      <c r="A4338" s="1" t="s">
        <v>6821</v>
      </c>
      <c r="B4338" s="2"/>
      <c r="C4338" s="3" t="s">
        <v>6653</v>
      </c>
      <c r="D4338" s="3" t="s">
        <v>103</v>
      </c>
      <c r="E4338" s="3" t="s">
        <v>25</v>
      </c>
      <c r="F4338" s="3" t="s">
        <v>6822</v>
      </c>
      <c r="G4338" s="11" t="s">
        <v>20</v>
      </c>
      <c r="H4338" s="42"/>
    </row>
    <row r="4339" spans="1:8" ht="52.5" thickBot="1" x14ac:dyDescent="0.4">
      <c r="A4339" s="1" t="s">
        <v>6821</v>
      </c>
      <c r="B4339" s="2" t="s">
        <v>6823</v>
      </c>
      <c r="C4339" s="3" t="s">
        <v>514</v>
      </c>
      <c r="D4339" s="3" t="s">
        <v>103</v>
      </c>
      <c r="E4339" s="3" t="s">
        <v>25</v>
      </c>
      <c r="F4339" s="3" t="s">
        <v>107</v>
      </c>
      <c r="G4339" s="11" t="s">
        <v>12</v>
      </c>
      <c r="H4339" s="27"/>
    </row>
    <row r="4340" spans="1:8" ht="52.5" thickBot="1" x14ac:dyDescent="0.4">
      <c r="A4340" s="1" t="s">
        <v>6821</v>
      </c>
      <c r="B4340" s="2" t="s">
        <v>6824</v>
      </c>
      <c r="C4340" s="3" t="s">
        <v>102</v>
      </c>
      <c r="D4340" s="3" t="s">
        <v>103</v>
      </c>
      <c r="E4340" s="3" t="s">
        <v>25</v>
      </c>
      <c r="F4340" s="3" t="s">
        <v>107</v>
      </c>
      <c r="G4340" s="11" t="s">
        <v>12</v>
      </c>
      <c r="H4340" s="27"/>
    </row>
    <row r="4341" spans="1:8" ht="52.5" thickBot="1" x14ac:dyDescent="0.4">
      <c r="A4341" s="1" t="s">
        <v>6821</v>
      </c>
      <c r="B4341" s="2" t="s">
        <v>6825</v>
      </c>
      <c r="C4341" s="3" t="s">
        <v>133</v>
      </c>
      <c r="D4341" s="3" t="s">
        <v>103</v>
      </c>
      <c r="E4341" s="3" t="s">
        <v>25</v>
      </c>
      <c r="F4341" s="3" t="s">
        <v>724</v>
      </c>
      <c r="G4341" s="11" t="s">
        <v>12</v>
      </c>
      <c r="H4341" s="27"/>
    </row>
    <row r="4342" spans="1:8" ht="52.5" thickBot="1" x14ac:dyDescent="0.4">
      <c r="A4342" s="1" t="s">
        <v>6821</v>
      </c>
      <c r="B4342" s="2" t="s">
        <v>6826</v>
      </c>
      <c r="C4342" s="3" t="s">
        <v>192</v>
      </c>
      <c r="D4342" s="3" t="s">
        <v>103</v>
      </c>
      <c r="E4342" s="3" t="s">
        <v>25</v>
      </c>
      <c r="F4342" s="3" t="s">
        <v>724</v>
      </c>
      <c r="G4342" s="11" t="s">
        <v>12</v>
      </c>
      <c r="H4342" s="27"/>
    </row>
    <row r="4343" spans="1:8" ht="65.5" thickBot="1" x14ac:dyDescent="0.4">
      <c r="A4343" s="1" t="s">
        <v>6827</v>
      </c>
      <c r="B4343" s="2"/>
      <c r="C4343" s="3" t="s">
        <v>6653</v>
      </c>
      <c r="D4343" s="3" t="s">
        <v>103</v>
      </c>
      <c r="E4343" s="3" t="s">
        <v>25</v>
      </c>
      <c r="F4343" s="3" t="s">
        <v>6828</v>
      </c>
      <c r="G4343" s="11" t="s">
        <v>20</v>
      </c>
      <c r="H4343" s="42"/>
    </row>
    <row r="4344" spans="1:8" ht="52.5" thickBot="1" x14ac:dyDescent="0.4">
      <c r="A4344" s="1" t="s">
        <v>6827</v>
      </c>
      <c r="B4344" s="2" t="s">
        <v>6829</v>
      </c>
      <c r="C4344" s="3" t="s">
        <v>514</v>
      </c>
      <c r="D4344" s="3" t="s">
        <v>103</v>
      </c>
      <c r="E4344" s="3" t="s">
        <v>25</v>
      </c>
      <c r="F4344" s="3" t="s">
        <v>107</v>
      </c>
      <c r="G4344" s="11" t="s">
        <v>12</v>
      </c>
      <c r="H4344" s="27"/>
    </row>
    <row r="4345" spans="1:8" ht="52.5" thickBot="1" x14ac:dyDescent="0.4">
      <c r="A4345" s="1" t="s">
        <v>6827</v>
      </c>
      <c r="B4345" s="2" t="s">
        <v>6830</v>
      </c>
      <c r="C4345" s="3" t="s">
        <v>102</v>
      </c>
      <c r="D4345" s="3" t="s">
        <v>103</v>
      </c>
      <c r="E4345" s="3" t="s">
        <v>25</v>
      </c>
      <c r="F4345" s="3" t="s">
        <v>107</v>
      </c>
      <c r="G4345" s="11" t="s">
        <v>12</v>
      </c>
      <c r="H4345" s="27"/>
    </row>
    <row r="4346" spans="1:8" ht="52.5" thickBot="1" x14ac:dyDescent="0.4">
      <c r="A4346" s="1" t="s">
        <v>6827</v>
      </c>
      <c r="B4346" s="2" t="s">
        <v>6831</v>
      </c>
      <c r="C4346" s="3" t="s">
        <v>133</v>
      </c>
      <c r="D4346" s="3" t="s">
        <v>103</v>
      </c>
      <c r="E4346" s="3" t="s">
        <v>25</v>
      </c>
      <c r="F4346" s="3" t="s">
        <v>724</v>
      </c>
      <c r="G4346" s="11" t="s">
        <v>12</v>
      </c>
      <c r="H4346" s="27"/>
    </row>
    <row r="4347" spans="1:8" ht="52.5" thickBot="1" x14ac:dyDescent="0.4">
      <c r="A4347" s="1" t="s">
        <v>6827</v>
      </c>
      <c r="B4347" s="2" t="s">
        <v>6832</v>
      </c>
      <c r="C4347" s="3" t="s">
        <v>192</v>
      </c>
      <c r="D4347" s="3" t="s">
        <v>103</v>
      </c>
      <c r="E4347" s="3" t="s">
        <v>25</v>
      </c>
      <c r="F4347" s="3" t="s">
        <v>724</v>
      </c>
      <c r="G4347" s="11" t="s">
        <v>12</v>
      </c>
      <c r="H4347" s="27"/>
    </row>
    <row r="4348" spans="1:8" ht="65.5" thickBot="1" x14ac:dyDescent="0.4">
      <c r="A4348" s="1" t="s">
        <v>6833</v>
      </c>
      <c r="B4348" s="2"/>
      <c r="C4348" s="3" t="s">
        <v>6653</v>
      </c>
      <c r="D4348" s="3" t="s">
        <v>103</v>
      </c>
      <c r="E4348" s="3" t="s">
        <v>25</v>
      </c>
      <c r="F4348" s="3" t="s">
        <v>6834</v>
      </c>
      <c r="G4348" s="11" t="s">
        <v>20</v>
      </c>
      <c r="H4348" s="42"/>
    </row>
    <row r="4349" spans="1:8" ht="52.5" thickBot="1" x14ac:dyDescent="0.4">
      <c r="A4349" s="1" t="s">
        <v>6833</v>
      </c>
      <c r="B4349" s="2" t="s">
        <v>6835</v>
      </c>
      <c r="C4349" s="3" t="s">
        <v>514</v>
      </c>
      <c r="D4349" s="3" t="s">
        <v>103</v>
      </c>
      <c r="E4349" s="3" t="s">
        <v>25</v>
      </c>
      <c r="F4349" s="3" t="s">
        <v>107</v>
      </c>
      <c r="G4349" s="11" t="s">
        <v>12</v>
      </c>
      <c r="H4349" s="27"/>
    </row>
    <row r="4350" spans="1:8" ht="52.5" thickBot="1" x14ac:dyDescent="0.4">
      <c r="A4350" s="1" t="s">
        <v>6833</v>
      </c>
      <c r="B4350" s="2" t="s">
        <v>6836</v>
      </c>
      <c r="C4350" s="3" t="s">
        <v>102</v>
      </c>
      <c r="D4350" s="3" t="s">
        <v>103</v>
      </c>
      <c r="E4350" s="3" t="s">
        <v>25</v>
      </c>
      <c r="F4350" s="3" t="s">
        <v>107</v>
      </c>
      <c r="G4350" s="11" t="s">
        <v>12</v>
      </c>
      <c r="H4350" s="27"/>
    </row>
    <row r="4351" spans="1:8" ht="52.5" thickBot="1" x14ac:dyDescent="0.4">
      <c r="A4351" s="1" t="s">
        <v>6833</v>
      </c>
      <c r="B4351" s="2" t="s">
        <v>6837</v>
      </c>
      <c r="C4351" s="3" t="s">
        <v>133</v>
      </c>
      <c r="D4351" s="3" t="s">
        <v>103</v>
      </c>
      <c r="E4351" s="3" t="s">
        <v>25</v>
      </c>
      <c r="F4351" s="3" t="s">
        <v>724</v>
      </c>
      <c r="G4351" s="11" t="s">
        <v>12</v>
      </c>
      <c r="H4351" s="27"/>
    </row>
    <row r="4352" spans="1:8" ht="52.5" thickBot="1" x14ac:dyDescent="0.4">
      <c r="A4352" s="1" t="s">
        <v>6833</v>
      </c>
      <c r="B4352" s="2" t="s">
        <v>6838</v>
      </c>
      <c r="C4352" s="3" t="s">
        <v>192</v>
      </c>
      <c r="D4352" s="3" t="s">
        <v>103</v>
      </c>
      <c r="E4352" s="3" t="s">
        <v>25</v>
      </c>
      <c r="F4352" s="3" t="s">
        <v>724</v>
      </c>
      <c r="G4352" s="11" t="s">
        <v>12</v>
      </c>
      <c r="H4352" s="27"/>
    </row>
    <row r="4353" spans="1:8" ht="78.5" thickBot="1" x14ac:dyDescent="0.4">
      <c r="A4353" s="1" t="s">
        <v>6839</v>
      </c>
      <c r="B4353" s="2"/>
      <c r="C4353" s="3" t="s">
        <v>6653</v>
      </c>
      <c r="D4353" s="3" t="s">
        <v>103</v>
      </c>
      <c r="E4353" s="3" t="s">
        <v>25</v>
      </c>
      <c r="F4353" s="3" t="s">
        <v>6840</v>
      </c>
      <c r="G4353" s="11" t="s">
        <v>20</v>
      </c>
      <c r="H4353" s="42"/>
    </row>
    <row r="4354" spans="1:8" ht="52.5" thickBot="1" x14ac:dyDescent="0.4">
      <c r="A4354" s="1" t="s">
        <v>6839</v>
      </c>
      <c r="B4354" s="2" t="s">
        <v>6841</v>
      </c>
      <c r="C4354" s="3" t="s">
        <v>514</v>
      </c>
      <c r="D4354" s="3" t="s">
        <v>103</v>
      </c>
      <c r="E4354" s="3" t="s">
        <v>25</v>
      </c>
      <c r="F4354" s="3" t="s">
        <v>107</v>
      </c>
      <c r="G4354" s="11" t="s">
        <v>12</v>
      </c>
      <c r="H4354" s="27"/>
    </row>
    <row r="4355" spans="1:8" ht="52.5" thickBot="1" x14ac:dyDescent="0.4">
      <c r="A4355" s="1" t="s">
        <v>6839</v>
      </c>
      <c r="B4355" s="2" t="s">
        <v>6842</v>
      </c>
      <c r="C4355" s="3" t="s">
        <v>102</v>
      </c>
      <c r="D4355" s="3" t="s">
        <v>103</v>
      </c>
      <c r="E4355" s="3" t="s">
        <v>25</v>
      </c>
      <c r="F4355" s="3" t="s">
        <v>107</v>
      </c>
      <c r="G4355" s="11" t="s">
        <v>12</v>
      </c>
      <c r="H4355" s="27"/>
    </row>
    <row r="4356" spans="1:8" ht="52.5" thickBot="1" x14ac:dyDescent="0.4">
      <c r="A4356" s="1" t="s">
        <v>6839</v>
      </c>
      <c r="B4356" s="2" t="s">
        <v>6843</v>
      </c>
      <c r="C4356" s="3" t="s">
        <v>133</v>
      </c>
      <c r="D4356" s="3" t="s">
        <v>103</v>
      </c>
      <c r="E4356" s="3" t="s">
        <v>25</v>
      </c>
      <c r="F4356" s="3" t="s">
        <v>724</v>
      </c>
      <c r="G4356" s="11" t="s">
        <v>12</v>
      </c>
      <c r="H4356" s="27"/>
    </row>
    <row r="4357" spans="1:8" ht="52.5" thickBot="1" x14ac:dyDescent="0.4">
      <c r="A4357" s="1" t="s">
        <v>6839</v>
      </c>
      <c r="B4357" s="2" t="s">
        <v>6844</v>
      </c>
      <c r="C4357" s="3" t="s">
        <v>192</v>
      </c>
      <c r="D4357" s="3" t="s">
        <v>103</v>
      </c>
      <c r="E4357" s="3" t="s">
        <v>25</v>
      </c>
      <c r="F4357" s="3" t="s">
        <v>724</v>
      </c>
      <c r="G4357" s="11" t="s">
        <v>12</v>
      </c>
      <c r="H4357" s="27"/>
    </row>
    <row r="4358" spans="1:8" ht="52.5" thickBot="1" x14ac:dyDescent="0.4">
      <c r="A4358" s="1" t="s">
        <v>6845</v>
      </c>
      <c r="B4358" s="2"/>
      <c r="C4358" s="3" t="s">
        <v>6653</v>
      </c>
      <c r="D4358" s="3" t="s">
        <v>103</v>
      </c>
      <c r="E4358" s="3" t="s">
        <v>25</v>
      </c>
      <c r="F4358" s="3" t="s">
        <v>6846</v>
      </c>
      <c r="G4358" s="11" t="s">
        <v>20</v>
      </c>
      <c r="H4358" s="42"/>
    </row>
    <row r="4359" spans="1:8" ht="52.5" thickBot="1" x14ac:dyDescent="0.4">
      <c r="A4359" s="1" t="s">
        <v>6845</v>
      </c>
      <c r="B4359" s="2" t="s">
        <v>6847</v>
      </c>
      <c r="C4359" s="3" t="s">
        <v>514</v>
      </c>
      <c r="D4359" s="3" t="s">
        <v>103</v>
      </c>
      <c r="E4359" s="3" t="s">
        <v>25</v>
      </c>
      <c r="F4359" s="3" t="s">
        <v>107</v>
      </c>
      <c r="G4359" s="11" t="s">
        <v>12</v>
      </c>
      <c r="H4359" s="27"/>
    </row>
    <row r="4360" spans="1:8" ht="52.5" thickBot="1" x14ac:dyDescent="0.4">
      <c r="A4360" s="1" t="s">
        <v>6845</v>
      </c>
      <c r="B4360" s="2" t="s">
        <v>6848</v>
      </c>
      <c r="C4360" s="3" t="s">
        <v>102</v>
      </c>
      <c r="D4360" s="3" t="s">
        <v>103</v>
      </c>
      <c r="E4360" s="3" t="s">
        <v>25</v>
      </c>
      <c r="F4360" s="3" t="s">
        <v>107</v>
      </c>
      <c r="G4360" s="11" t="s">
        <v>12</v>
      </c>
      <c r="H4360" s="27"/>
    </row>
    <row r="4361" spans="1:8" ht="52.5" thickBot="1" x14ac:dyDescent="0.4">
      <c r="A4361" s="1" t="s">
        <v>6845</v>
      </c>
      <c r="B4361" s="2" t="s">
        <v>6849</v>
      </c>
      <c r="C4361" s="3" t="s">
        <v>133</v>
      </c>
      <c r="D4361" s="3" t="s">
        <v>103</v>
      </c>
      <c r="E4361" s="3" t="s">
        <v>25</v>
      </c>
      <c r="F4361" s="3" t="s">
        <v>724</v>
      </c>
      <c r="G4361" s="11" t="s">
        <v>12</v>
      </c>
      <c r="H4361" s="27"/>
    </row>
    <row r="4362" spans="1:8" ht="52.5" thickBot="1" x14ac:dyDescent="0.4">
      <c r="A4362" s="1" t="s">
        <v>6845</v>
      </c>
      <c r="B4362" s="2" t="s">
        <v>6850</v>
      </c>
      <c r="C4362" s="3" t="s">
        <v>192</v>
      </c>
      <c r="D4362" s="3" t="s">
        <v>103</v>
      </c>
      <c r="E4362" s="3" t="s">
        <v>25</v>
      </c>
      <c r="F4362" s="3" t="s">
        <v>724</v>
      </c>
      <c r="G4362" s="11" t="s">
        <v>12</v>
      </c>
      <c r="H4362" s="27"/>
    </row>
    <row r="4363" spans="1:8" ht="78.5" thickBot="1" x14ac:dyDescent="0.4">
      <c r="A4363" s="1" t="s">
        <v>6851</v>
      </c>
      <c r="B4363" s="2"/>
      <c r="C4363" s="3" t="s">
        <v>6653</v>
      </c>
      <c r="D4363" s="3" t="s">
        <v>103</v>
      </c>
      <c r="E4363" s="3" t="s">
        <v>25</v>
      </c>
      <c r="F4363" s="3" t="s">
        <v>6852</v>
      </c>
      <c r="G4363" s="11" t="s">
        <v>20</v>
      </c>
      <c r="H4363" s="42"/>
    </row>
    <row r="4364" spans="1:8" ht="52.5" thickBot="1" x14ac:dyDescent="0.4">
      <c r="A4364" s="1" t="s">
        <v>6851</v>
      </c>
      <c r="B4364" s="2" t="s">
        <v>6853</v>
      </c>
      <c r="C4364" s="3" t="s">
        <v>514</v>
      </c>
      <c r="D4364" s="3" t="s">
        <v>103</v>
      </c>
      <c r="E4364" s="3" t="s">
        <v>25</v>
      </c>
      <c r="F4364" s="3" t="s">
        <v>107</v>
      </c>
      <c r="G4364" s="11" t="s">
        <v>12</v>
      </c>
      <c r="H4364" s="27"/>
    </row>
    <row r="4365" spans="1:8" ht="52.5" thickBot="1" x14ac:dyDescent="0.4">
      <c r="A4365" s="1" t="s">
        <v>6851</v>
      </c>
      <c r="B4365" s="2" t="s">
        <v>6854</v>
      </c>
      <c r="C4365" s="3" t="s">
        <v>102</v>
      </c>
      <c r="D4365" s="3" t="s">
        <v>103</v>
      </c>
      <c r="E4365" s="3" t="s">
        <v>25</v>
      </c>
      <c r="F4365" s="3" t="s">
        <v>107</v>
      </c>
      <c r="G4365" s="11" t="s">
        <v>12</v>
      </c>
      <c r="H4365" s="27"/>
    </row>
    <row r="4366" spans="1:8" ht="52.5" thickBot="1" x14ac:dyDescent="0.4">
      <c r="A4366" s="1" t="s">
        <v>6851</v>
      </c>
      <c r="B4366" s="2" t="s">
        <v>6855</v>
      </c>
      <c r="C4366" s="3" t="s">
        <v>133</v>
      </c>
      <c r="D4366" s="3" t="s">
        <v>103</v>
      </c>
      <c r="E4366" s="3" t="s">
        <v>25</v>
      </c>
      <c r="F4366" s="3" t="s">
        <v>724</v>
      </c>
      <c r="G4366" s="11" t="s">
        <v>12</v>
      </c>
      <c r="H4366" s="27"/>
    </row>
    <row r="4367" spans="1:8" ht="52.5" thickBot="1" x14ac:dyDescent="0.4">
      <c r="A4367" s="1" t="s">
        <v>6851</v>
      </c>
      <c r="B4367" s="2" t="s">
        <v>6856</v>
      </c>
      <c r="C4367" s="3" t="s">
        <v>192</v>
      </c>
      <c r="D4367" s="3" t="s">
        <v>103</v>
      </c>
      <c r="E4367" s="3" t="s">
        <v>25</v>
      </c>
      <c r="F4367" s="3" t="s">
        <v>724</v>
      </c>
      <c r="G4367" s="11" t="s">
        <v>12</v>
      </c>
      <c r="H4367" s="27"/>
    </row>
    <row r="4368" spans="1:8" ht="91.5" thickBot="1" x14ac:dyDescent="0.4">
      <c r="A4368" s="1" t="s">
        <v>6857</v>
      </c>
      <c r="B4368" s="2"/>
      <c r="C4368" s="3" t="s">
        <v>6653</v>
      </c>
      <c r="D4368" s="3" t="s">
        <v>103</v>
      </c>
      <c r="E4368" s="3" t="s">
        <v>25</v>
      </c>
      <c r="F4368" s="3" t="s">
        <v>6858</v>
      </c>
      <c r="G4368" s="11" t="s">
        <v>20</v>
      </c>
      <c r="H4368" s="42"/>
    </row>
    <row r="4369" spans="1:8" ht="52.5" thickBot="1" x14ac:dyDescent="0.4">
      <c r="A4369" s="1" t="s">
        <v>6857</v>
      </c>
      <c r="B4369" s="2" t="s">
        <v>6859</v>
      </c>
      <c r="C4369" s="3" t="s">
        <v>514</v>
      </c>
      <c r="D4369" s="3" t="s">
        <v>103</v>
      </c>
      <c r="E4369" s="3" t="s">
        <v>25</v>
      </c>
      <c r="F4369" s="3" t="s">
        <v>107</v>
      </c>
      <c r="G4369" s="11" t="s">
        <v>12</v>
      </c>
      <c r="H4369" s="27"/>
    </row>
    <row r="4370" spans="1:8" ht="52.5" thickBot="1" x14ac:dyDescent="0.4">
      <c r="A4370" s="1" t="s">
        <v>6857</v>
      </c>
      <c r="B4370" s="2" t="s">
        <v>6860</v>
      </c>
      <c r="C4370" s="3" t="s">
        <v>102</v>
      </c>
      <c r="D4370" s="3" t="s">
        <v>103</v>
      </c>
      <c r="E4370" s="3" t="s">
        <v>25</v>
      </c>
      <c r="F4370" s="3" t="s">
        <v>107</v>
      </c>
      <c r="G4370" s="11" t="s">
        <v>12</v>
      </c>
      <c r="H4370" s="27"/>
    </row>
    <row r="4371" spans="1:8" ht="52.5" thickBot="1" x14ac:dyDescent="0.4">
      <c r="A4371" s="1" t="s">
        <v>6857</v>
      </c>
      <c r="B4371" s="2" t="s">
        <v>6861</v>
      </c>
      <c r="C4371" s="3" t="s">
        <v>133</v>
      </c>
      <c r="D4371" s="3" t="s">
        <v>103</v>
      </c>
      <c r="E4371" s="3" t="s">
        <v>25</v>
      </c>
      <c r="F4371" s="3" t="s">
        <v>724</v>
      </c>
      <c r="G4371" s="11" t="s">
        <v>12</v>
      </c>
      <c r="H4371" s="27"/>
    </row>
    <row r="4372" spans="1:8" ht="52.5" thickBot="1" x14ac:dyDescent="0.4">
      <c r="A4372" s="1" t="s">
        <v>6857</v>
      </c>
      <c r="B4372" s="2" t="s">
        <v>6862</v>
      </c>
      <c r="C4372" s="3" t="s">
        <v>192</v>
      </c>
      <c r="D4372" s="3" t="s">
        <v>103</v>
      </c>
      <c r="E4372" s="3" t="s">
        <v>25</v>
      </c>
      <c r="F4372" s="3" t="s">
        <v>724</v>
      </c>
      <c r="G4372" s="11" t="s">
        <v>12</v>
      </c>
      <c r="H4372" s="27"/>
    </row>
    <row r="4373" spans="1:8" ht="52.5" thickBot="1" x14ac:dyDescent="0.4">
      <c r="A4373" s="1" t="s">
        <v>6863</v>
      </c>
      <c r="B4373" s="2"/>
      <c r="C4373" s="3" t="s">
        <v>6653</v>
      </c>
      <c r="D4373" s="3" t="s">
        <v>103</v>
      </c>
      <c r="E4373" s="3" t="s">
        <v>25</v>
      </c>
      <c r="F4373" s="3" t="s">
        <v>6864</v>
      </c>
      <c r="G4373" s="11" t="s">
        <v>20</v>
      </c>
      <c r="H4373" s="42"/>
    </row>
    <row r="4374" spans="1:8" ht="52.5" thickBot="1" x14ac:dyDescent="0.4">
      <c r="A4374" s="1" t="s">
        <v>6863</v>
      </c>
      <c r="B4374" s="2" t="s">
        <v>6865</v>
      </c>
      <c r="C4374" s="3" t="s">
        <v>514</v>
      </c>
      <c r="D4374" s="3" t="s">
        <v>103</v>
      </c>
      <c r="E4374" s="3" t="s">
        <v>25</v>
      </c>
      <c r="F4374" s="3" t="s">
        <v>107</v>
      </c>
      <c r="G4374" s="11" t="s">
        <v>12</v>
      </c>
      <c r="H4374" s="27"/>
    </row>
    <row r="4375" spans="1:8" ht="52.5" thickBot="1" x14ac:dyDescent="0.4">
      <c r="A4375" s="1" t="s">
        <v>6863</v>
      </c>
      <c r="B4375" s="2" t="s">
        <v>6866</v>
      </c>
      <c r="C4375" s="3" t="s">
        <v>102</v>
      </c>
      <c r="D4375" s="3" t="s">
        <v>103</v>
      </c>
      <c r="E4375" s="3" t="s">
        <v>25</v>
      </c>
      <c r="F4375" s="3" t="s">
        <v>107</v>
      </c>
      <c r="G4375" s="11" t="s">
        <v>12</v>
      </c>
      <c r="H4375" s="27"/>
    </row>
    <row r="4376" spans="1:8" ht="52.5" thickBot="1" x14ac:dyDescent="0.4">
      <c r="A4376" s="1" t="s">
        <v>6863</v>
      </c>
      <c r="B4376" s="2" t="s">
        <v>6867</v>
      </c>
      <c r="C4376" s="3" t="s">
        <v>133</v>
      </c>
      <c r="D4376" s="3" t="s">
        <v>103</v>
      </c>
      <c r="E4376" s="3" t="s">
        <v>25</v>
      </c>
      <c r="F4376" s="3" t="s">
        <v>724</v>
      </c>
      <c r="G4376" s="11" t="s">
        <v>12</v>
      </c>
      <c r="H4376" s="27"/>
    </row>
    <row r="4377" spans="1:8" ht="52.5" thickBot="1" x14ac:dyDescent="0.4">
      <c r="A4377" s="1" t="s">
        <v>6863</v>
      </c>
      <c r="B4377" s="2" t="s">
        <v>6868</v>
      </c>
      <c r="C4377" s="3" t="s">
        <v>192</v>
      </c>
      <c r="D4377" s="3" t="s">
        <v>103</v>
      </c>
      <c r="E4377" s="3" t="s">
        <v>25</v>
      </c>
      <c r="F4377" s="3" t="s">
        <v>724</v>
      </c>
      <c r="G4377" s="11" t="s">
        <v>12</v>
      </c>
      <c r="H4377" s="27"/>
    </row>
    <row r="4378" spans="1:8" ht="52.5" thickBot="1" x14ac:dyDescent="0.4">
      <c r="A4378" s="1" t="s">
        <v>6869</v>
      </c>
      <c r="B4378" s="2"/>
      <c r="C4378" s="3" t="s">
        <v>6653</v>
      </c>
      <c r="D4378" s="3" t="s">
        <v>103</v>
      </c>
      <c r="E4378" s="3" t="s">
        <v>25</v>
      </c>
      <c r="F4378" s="3" t="s">
        <v>6870</v>
      </c>
      <c r="G4378" s="11" t="s">
        <v>20</v>
      </c>
      <c r="H4378" s="42"/>
    </row>
    <row r="4379" spans="1:8" ht="52.5" thickBot="1" x14ac:dyDescent="0.4">
      <c r="A4379" s="1" t="s">
        <v>6869</v>
      </c>
      <c r="B4379" s="2" t="s">
        <v>6871</v>
      </c>
      <c r="C4379" s="3" t="s">
        <v>514</v>
      </c>
      <c r="D4379" s="3" t="s">
        <v>103</v>
      </c>
      <c r="E4379" s="3" t="s">
        <v>25</v>
      </c>
      <c r="F4379" s="3" t="s">
        <v>107</v>
      </c>
      <c r="G4379" s="11" t="s">
        <v>12</v>
      </c>
      <c r="H4379" s="27"/>
    </row>
    <row r="4380" spans="1:8" ht="52.5" thickBot="1" x14ac:dyDescent="0.4">
      <c r="A4380" s="1" t="s">
        <v>6869</v>
      </c>
      <c r="B4380" s="2" t="s">
        <v>6872</v>
      </c>
      <c r="C4380" s="3" t="s">
        <v>102</v>
      </c>
      <c r="D4380" s="3" t="s">
        <v>103</v>
      </c>
      <c r="E4380" s="3" t="s">
        <v>25</v>
      </c>
      <c r="F4380" s="3" t="s">
        <v>107</v>
      </c>
      <c r="G4380" s="11" t="s">
        <v>12</v>
      </c>
      <c r="H4380" s="27"/>
    </row>
    <row r="4381" spans="1:8" ht="52.5" thickBot="1" x14ac:dyDescent="0.4">
      <c r="A4381" s="1" t="s">
        <v>6869</v>
      </c>
      <c r="B4381" s="2" t="s">
        <v>6873</v>
      </c>
      <c r="C4381" s="3" t="s">
        <v>133</v>
      </c>
      <c r="D4381" s="3" t="s">
        <v>103</v>
      </c>
      <c r="E4381" s="3" t="s">
        <v>25</v>
      </c>
      <c r="F4381" s="3" t="s">
        <v>724</v>
      </c>
      <c r="G4381" s="11" t="s">
        <v>12</v>
      </c>
      <c r="H4381" s="27"/>
    </row>
    <row r="4382" spans="1:8" ht="52.5" thickBot="1" x14ac:dyDescent="0.4">
      <c r="A4382" s="1" t="s">
        <v>6869</v>
      </c>
      <c r="B4382" s="2" t="s">
        <v>6874</v>
      </c>
      <c r="C4382" s="3" t="s">
        <v>192</v>
      </c>
      <c r="D4382" s="3" t="s">
        <v>103</v>
      </c>
      <c r="E4382" s="3" t="s">
        <v>25</v>
      </c>
      <c r="F4382" s="3" t="s">
        <v>724</v>
      </c>
      <c r="G4382" s="11" t="s">
        <v>12</v>
      </c>
      <c r="H4382" s="27"/>
    </row>
    <row r="4383" spans="1:8" ht="91.5" thickBot="1" x14ac:dyDescent="0.4">
      <c r="A4383" s="1" t="s">
        <v>6875</v>
      </c>
      <c r="B4383" s="2"/>
      <c r="C4383" s="3" t="s">
        <v>6653</v>
      </c>
      <c r="D4383" s="3" t="s">
        <v>103</v>
      </c>
      <c r="E4383" s="3" t="s">
        <v>25</v>
      </c>
      <c r="F4383" s="3" t="s">
        <v>6876</v>
      </c>
      <c r="G4383" s="11" t="s">
        <v>20</v>
      </c>
      <c r="H4383" s="42"/>
    </row>
    <row r="4384" spans="1:8" ht="52.5" thickBot="1" x14ac:dyDescent="0.4">
      <c r="A4384" s="1" t="s">
        <v>6875</v>
      </c>
      <c r="B4384" s="2" t="s">
        <v>6877</v>
      </c>
      <c r="C4384" s="3" t="s">
        <v>514</v>
      </c>
      <c r="D4384" s="3" t="s">
        <v>103</v>
      </c>
      <c r="E4384" s="3" t="s">
        <v>25</v>
      </c>
      <c r="F4384" s="3" t="s">
        <v>107</v>
      </c>
      <c r="G4384" s="11" t="s">
        <v>12</v>
      </c>
      <c r="H4384" s="27"/>
    </row>
    <row r="4385" spans="1:8" ht="52.5" thickBot="1" x14ac:dyDescent="0.4">
      <c r="A4385" s="1" t="s">
        <v>6875</v>
      </c>
      <c r="B4385" s="2" t="s">
        <v>6878</v>
      </c>
      <c r="C4385" s="3" t="s">
        <v>102</v>
      </c>
      <c r="D4385" s="3" t="s">
        <v>103</v>
      </c>
      <c r="E4385" s="3" t="s">
        <v>25</v>
      </c>
      <c r="F4385" s="3" t="s">
        <v>107</v>
      </c>
      <c r="G4385" s="11" t="s">
        <v>12</v>
      </c>
      <c r="H4385" s="27"/>
    </row>
    <row r="4386" spans="1:8" ht="52.5" thickBot="1" x14ac:dyDescent="0.4">
      <c r="A4386" s="1" t="s">
        <v>6875</v>
      </c>
      <c r="B4386" s="2" t="s">
        <v>6879</v>
      </c>
      <c r="C4386" s="3" t="s">
        <v>133</v>
      </c>
      <c r="D4386" s="3" t="s">
        <v>103</v>
      </c>
      <c r="E4386" s="3" t="s">
        <v>25</v>
      </c>
      <c r="F4386" s="3" t="s">
        <v>724</v>
      </c>
      <c r="G4386" s="11" t="s">
        <v>12</v>
      </c>
      <c r="H4386" s="27"/>
    </row>
    <row r="4387" spans="1:8" ht="52.5" thickBot="1" x14ac:dyDescent="0.4">
      <c r="A4387" s="1" t="s">
        <v>6875</v>
      </c>
      <c r="B4387" s="2" t="s">
        <v>6880</v>
      </c>
      <c r="C4387" s="3" t="s">
        <v>192</v>
      </c>
      <c r="D4387" s="3" t="s">
        <v>103</v>
      </c>
      <c r="E4387" s="3" t="s">
        <v>25</v>
      </c>
      <c r="F4387" s="3" t="s">
        <v>724</v>
      </c>
      <c r="G4387" s="11" t="s">
        <v>12</v>
      </c>
      <c r="H4387" s="27"/>
    </row>
    <row r="4388" spans="1:8" ht="65.5" thickBot="1" x14ac:dyDescent="0.4">
      <c r="A4388" s="1" t="s">
        <v>6881</v>
      </c>
      <c r="B4388" s="2"/>
      <c r="C4388" s="3" t="s">
        <v>6653</v>
      </c>
      <c r="D4388" s="3" t="s">
        <v>103</v>
      </c>
      <c r="E4388" s="3" t="s">
        <v>25</v>
      </c>
      <c r="F4388" s="3" t="s">
        <v>6882</v>
      </c>
      <c r="G4388" s="11" t="s">
        <v>20</v>
      </c>
      <c r="H4388" s="42"/>
    </row>
    <row r="4389" spans="1:8" ht="52.5" thickBot="1" x14ac:dyDescent="0.4">
      <c r="A4389" s="1" t="s">
        <v>6881</v>
      </c>
      <c r="B4389" s="2" t="s">
        <v>6883</v>
      </c>
      <c r="C4389" s="3" t="s">
        <v>514</v>
      </c>
      <c r="D4389" s="3" t="s">
        <v>103</v>
      </c>
      <c r="E4389" s="3" t="s">
        <v>25</v>
      </c>
      <c r="F4389" s="3" t="s">
        <v>107</v>
      </c>
      <c r="G4389" s="11" t="s">
        <v>12</v>
      </c>
      <c r="H4389" s="27"/>
    </row>
    <row r="4390" spans="1:8" ht="52.5" thickBot="1" x14ac:dyDescent="0.4">
      <c r="A4390" s="1" t="s">
        <v>6881</v>
      </c>
      <c r="B4390" s="2" t="s">
        <v>6884</v>
      </c>
      <c r="C4390" s="3" t="s">
        <v>102</v>
      </c>
      <c r="D4390" s="3" t="s">
        <v>103</v>
      </c>
      <c r="E4390" s="3" t="s">
        <v>25</v>
      </c>
      <c r="F4390" s="3" t="s">
        <v>107</v>
      </c>
      <c r="G4390" s="11" t="s">
        <v>12</v>
      </c>
      <c r="H4390" s="27"/>
    </row>
    <row r="4391" spans="1:8" ht="52.5" thickBot="1" x14ac:dyDescent="0.4">
      <c r="A4391" s="1" t="s">
        <v>6881</v>
      </c>
      <c r="B4391" s="2" t="s">
        <v>6885</v>
      </c>
      <c r="C4391" s="3" t="s">
        <v>133</v>
      </c>
      <c r="D4391" s="3" t="s">
        <v>103</v>
      </c>
      <c r="E4391" s="3" t="s">
        <v>25</v>
      </c>
      <c r="F4391" s="3" t="s">
        <v>724</v>
      </c>
      <c r="G4391" s="11" t="s">
        <v>12</v>
      </c>
      <c r="H4391" s="27"/>
    </row>
    <row r="4392" spans="1:8" ht="52.5" thickBot="1" x14ac:dyDescent="0.4">
      <c r="A4392" s="1" t="s">
        <v>6881</v>
      </c>
      <c r="B4392" s="2" t="s">
        <v>6886</v>
      </c>
      <c r="C4392" s="3" t="s">
        <v>192</v>
      </c>
      <c r="D4392" s="3" t="s">
        <v>103</v>
      </c>
      <c r="E4392" s="3" t="s">
        <v>25</v>
      </c>
      <c r="F4392" s="3" t="s">
        <v>724</v>
      </c>
      <c r="G4392" s="11" t="s">
        <v>12</v>
      </c>
      <c r="H4392" s="27"/>
    </row>
    <row r="4393" spans="1:8" ht="65.5" thickBot="1" x14ac:dyDescent="0.4">
      <c r="A4393" s="1" t="s">
        <v>6887</v>
      </c>
      <c r="B4393" s="2"/>
      <c r="C4393" s="3" t="s">
        <v>6653</v>
      </c>
      <c r="D4393" s="3" t="s">
        <v>103</v>
      </c>
      <c r="E4393" s="3" t="s">
        <v>25</v>
      </c>
      <c r="F4393" s="3" t="s">
        <v>6888</v>
      </c>
      <c r="G4393" s="11" t="s">
        <v>20</v>
      </c>
      <c r="H4393" s="42"/>
    </row>
    <row r="4394" spans="1:8" ht="52.5" thickBot="1" x14ac:dyDescent="0.4">
      <c r="A4394" s="1" t="s">
        <v>6887</v>
      </c>
      <c r="B4394" s="2" t="s">
        <v>6889</v>
      </c>
      <c r="C4394" s="3" t="s">
        <v>514</v>
      </c>
      <c r="D4394" s="3" t="s">
        <v>103</v>
      </c>
      <c r="E4394" s="3" t="s">
        <v>25</v>
      </c>
      <c r="F4394" s="3" t="s">
        <v>107</v>
      </c>
      <c r="G4394" s="11" t="s">
        <v>12</v>
      </c>
      <c r="H4394" s="27"/>
    </row>
    <row r="4395" spans="1:8" ht="52.5" thickBot="1" x14ac:dyDescent="0.4">
      <c r="A4395" s="1" t="s">
        <v>6887</v>
      </c>
      <c r="B4395" s="2" t="s">
        <v>6890</v>
      </c>
      <c r="C4395" s="3" t="s">
        <v>102</v>
      </c>
      <c r="D4395" s="3" t="s">
        <v>103</v>
      </c>
      <c r="E4395" s="3" t="s">
        <v>25</v>
      </c>
      <c r="F4395" s="3" t="s">
        <v>107</v>
      </c>
      <c r="G4395" s="11" t="s">
        <v>12</v>
      </c>
      <c r="H4395" s="27"/>
    </row>
    <row r="4396" spans="1:8" ht="52.5" thickBot="1" x14ac:dyDescent="0.4">
      <c r="A4396" s="1" t="s">
        <v>6887</v>
      </c>
      <c r="B4396" s="2" t="s">
        <v>6891</v>
      </c>
      <c r="C4396" s="3" t="s">
        <v>133</v>
      </c>
      <c r="D4396" s="3" t="s">
        <v>103</v>
      </c>
      <c r="E4396" s="3" t="s">
        <v>25</v>
      </c>
      <c r="F4396" s="3" t="s">
        <v>724</v>
      </c>
      <c r="G4396" s="11" t="s">
        <v>12</v>
      </c>
      <c r="H4396" s="27"/>
    </row>
    <row r="4397" spans="1:8" ht="52.5" thickBot="1" x14ac:dyDescent="0.4">
      <c r="A4397" s="1" t="s">
        <v>6887</v>
      </c>
      <c r="B4397" s="2" t="s">
        <v>6892</v>
      </c>
      <c r="C4397" s="3" t="s">
        <v>192</v>
      </c>
      <c r="D4397" s="3" t="s">
        <v>103</v>
      </c>
      <c r="E4397" s="3" t="s">
        <v>25</v>
      </c>
      <c r="F4397" s="3" t="s">
        <v>724</v>
      </c>
      <c r="G4397" s="11" t="s">
        <v>12</v>
      </c>
      <c r="H4397" s="27"/>
    </row>
    <row r="4398" spans="1:8" ht="65.5" thickBot="1" x14ac:dyDescent="0.4">
      <c r="A4398" s="1" t="s">
        <v>6893</v>
      </c>
      <c r="B4398" s="2"/>
      <c r="C4398" s="3" t="s">
        <v>6653</v>
      </c>
      <c r="D4398" s="3" t="s">
        <v>103</v>
      </c>
      <c r="E4398" s="3" t="s">
        <v>25</v>
      </c>
      <c r="F4398" s="3" t="s">
        <v>6894</v>
      </c>
      <c r="G4398" s="11" t="s">
        <v>11</v>
      </c>
      <c r="H4398" s="42"/>
    </row>
    <row r="4399" spans="1:8" ht="52.5" thickBot="1" x14ac:dyDescent="0.4">
      <c r="A4399" s="1" t="s">
        <v>6893</v>
      </c>
      <c r="B4399" s="2" t="s">
        <v>6895</v>
      </c>
      <c r="C4399" s="3" t="s">
        <v>514</v>
      </c>
      <c r="D4399" s="3" t="s">
        <v>103</v>
      </c>
      <c r="E4399" s="3" t="s">
        <v>25</v>
      </c>
      <c r="F4399" s="3" t="s">
        <v>107</v>
      </c>
      <c r="G4399" s="11" t="s">
        <v>11</v>
      </c>
      <c r="H4399" s="42"/>
    </row>
    <row r="4400" spans="1:8" ht="52.5" thickBot="1" x14ac:dyDescent="0.4">
      <c r="A4400" s="1" t="s">
        <v>6893</v>
      </c>
      <c r="B4400" s="2" t="s">
        <v>6896</v>
      </c>
      <c r="C4400" s="3" t="s">
        <v>102</v>
      </c>
      <c r="D4400" s="3" t="s">
        <v>103</v>
      </c>
      <c r="E4400" s="3" t="s">
        <v>25</v>
      </c>
      <c r="F4400" s="3" t="s">
        <v>107</v>
      </c>
      <c r="G4400" s="11" t="s">
        <v>11</v>
      </c>
      <c r="H4400" s="42"/>
    </row>
    <row r="4401" spans="1:8" ht="52.5" thickBot="1" x14ac:dyDescent="0.4">
      <c r="A4401" s="1" t="s">
        <v>6893</v>
      </c>
      <c r="B4401" s="2" t="s">
        <v>6897</v>
      </c>
      <c r="C4401" s="3" t="s">
        <v>133</v>
      </c>
      <c r="D4401" s="3" t="s">
        <v>103</v>
      </c>
      <c r="E4401" s="3" t="s">
        <v>25</v>
      </c>
      <c r="F4401" s="3" t="s">
        <v>724</v>
      </c>
      <c r="G4401" s="11" t="s">
        <v>11</v>
      </c>
      <c r="H4401" s="42"/>
    </row>
    <row r="4402" spans="1:8" ht="52.5" thickBot="1" x14ac:dyDescent="0.4">
      <c r="A4402" s="1" t="s">
        <v>6893</v>
      </c>
      <c r="B4402" s="2" t="s">
        <v>6898</v>
      </c>
      <c r="C4402" s="3" t="s">
        <v>192</v>
      </c>
      <c r="D4402" s="3" t="s">
        <v>103</v>
      </c>
      <c r="E4402" s="3" t="s">
        <v>25</v>
      </c>
      <c r="F4402" s="3" t="s">
        <v>724</v>
      </c>
      <c r="G4402" s="11" t="s">
        <v>11</v>
      </c>
      <c r="H4402" s="42"/>
    </row>
    <row r="4403" spans="1:8" ht="65.5" thickBot="1" x14ac:dyDescent="0.4">
      <c r="A4403" s="1" t="s">
        <v>6899</v>
      </c>
      <c r="B4403" s="2"/>
      <c r="C4403" s="3" t="s">
        <v>6653</v>
      </c>
      <c r="D4403" s="3" t="s">
        <v>103</v>
      </c>
      <c r="E4403" s="3" t="s">
        <v>25</v>
      </c>
      <c r="F4403" s="3" t="s">
        <v>6900</v>
      </c>
      <c r="G4403" s="11" t="s">
        <v>20</v>
      </c>
      <c r="H4403" s="42"/>
    </row>
    <row r="4404" spans="1:8" ht="52.5" thickBot="1" x14ac:dyDescent="0.4">
      <c r="A4404" s="1" t="s">
        <v>6899</v>
      </c>
      <c r="B4404" s="2" t="s">
        <v>6901</v>
      </c>
      <c r="C4404" s="3" t="s">
        <v>514</v>
      </c>
      <c r="D4404" s="3" t="s">
        <v>103</v>
      </c>
      <c r="E4404" s="3" t="s">
        <v>25</v>
      </c>
      <c r="F4404" s="3" t="s">
        <v>107</v>
      </c>
      <c r="G4404" s="11" t="s">
        <v>12</v>
      </c>
      <c r="H4404" s="27"/>
    </row>
    <row r="4405" spans="1:8" ht="52.5" thickBot="1" x14ac:dyDescent="0.4">
      <c r="A4405" s="1" t="s">
        <v>6899</v>
      </c>
      <c r="B4405" s="2" t="s">
        <v>6902</v>
      </c>
      <c r="C4405" s="3" t="s">
        <v>102</v>
      </c>
      <c r="D4405" s="3" t="s">
        <v>103</v>
      </c>
      <c r="E4405" s="3" t="s">
        <v>25</v>
      </c>
      <c r="F4405" s="3" t="s">
        <v>107</v>
      </c>
      <c r="G4405" s="11" t="s">
        <v>12</v>
      </c>
      <c r="H4405" s="27"/>
    </row>
    <row r="4406" spans="1:8" ht="52.5" thickBot="1" x14ac:dyDescent="0.4">
      <c r="A4406" s="1" t="s">
        <v>6899</v>
      </c>
      <c r="B4406" s="2" t="s">
        <v>6903</v>
      </c>
      <c r="C4406" s="3" t="s">
        <v>133</v>
      </c>
      <c r="D4406" s="3" t="s">
        <v>103</v>
      </c>
      <c r="E4406" s="3" t="s">
        <v>25</v>
      </c>
      <c r="F4406" s="3" t="s">
        <v>724</v>
      </c>
      <c r="G4406" s="11" t="s">
        <v>12</v>
      </c>
      <c r="H4406" s="27"/>
    </row>
    <row r="4407" spans="1:8" ht="52.5" thickBot="1" x14ac:dyDescent="0.4">
      <c r="A4407" s="1" t="s">
        <v>6899</v>
      </c>
      <c r="B4407" s="2" t="s">
        <v>6904</v>
      </c>
      <c r="C4407" s="3" t="s">
        <v>192</v>
      </c>
      <c r="D4407" s="3" t="s">
        <v>103</v>
      </c>
      <c r="E4407" s="3" t="s">
        <v>25</v>
      </c>
      <c r="F4407" s="3" t="s">
        <v>724</v>
      </c>
      <c r="G4407" s="11" t="s">
        <v>12</v>
      </c>
      <c r="H4407" s="27"/>
    </row>
    <row r="4408" spans="1:8" ht="52.5" thickBot="1" x14ac:dyDescent="0.4">
      <c r="A4408" s="1" t="s">
        <v>6905</v>
      </c>
      <c r="B4408" s="2"/>
      <c r="C4408" s="3" t="s">
        <v>6653</v>
      </c>
      <c r="D4408" s="3" t="s">
        <v>103</v>
      </c>
      <c r="E4408" s="3" t="s">
        <v>25</v>
      </c>
      <c r="F4408" s="3" t="s">
        <v>6906</v>
      </c>
      <c r="G4408" s="11" t="s">
        <v>20</v>
      </c>
      <c r="H4408" s="42"/>
    </row>
    <row r="4409" spans="1:8" ht="52.5" thickBot="1" x14ac:dyDescent="0.4">
      <c r="A4409" s="1" t="s">
        <v>6905</v>
      </c>
      <c r="B4409" s="2" t="s">
        <v>6907</v>
      </c>
      <c r="C4409" s="3" t="s">
        <v>514</v>
      </c>
      <c r="D4409" s="3" t="s">
        <v>103</v>
      </c>
      <c r="E4409" s="3" t="s">
        <v>25</v>
      </c>
      <c r="F4409" s="3" t="s">
        <v>107</v>
      </c>
      <c r="G4409" s="11" t="s">
        <v>12</v>
      </c>
      <c r="H4409" s="27"/>
    </row>
    <row r="4410" spans="1:8" ht="52.5" thickBot="1" x14ac:dyDescent="0.4">
      <c r="A4410" s="1" t="s">
        <v>6905</v>
      </c>
      <c r="B4410" s="2" t="s">
        <v>6908</v>
      </c>
      <c r="C4410" s="3" t="s">
        <v>102</v>
      </c>
      <c r="D4410" s="3" t="s">
        <v>103</v>
      </c>
      <c r="E4410" s="3" t="s">
        <v>25</v>
      </c>
      <c r="F4410" s="3" t="s">
        <v>107</v>
      </c>
      <c r="G4410" s="11" t="s">
        <v>12</v>
      </c>
      <c r="H4410" s="27"/>
    </row>
    <row r="4411" spans="1:8" ht="52.5" thickBot="1" x14ac:dyDescent="0.4">
      <c r="A4411" s="1" t="s">
        <v>6905</v>
      </c>
      <c r="B4411" s="2" t="s">
        <v>6909</v>
      </c>
      <c r="C4411" s="3" t="s">
        <v>133</v>
      </c>
      <c r="D4411" s="3" t="s">
        <v>103</v>
      </c>
      <c r="E4411" s="3" t="s">
        <v>25</v>
      </c>
      <c r="F4411" s="3" t="s">
        <v>724</v>
      </c>
      <c r="G4411" s="11" t="s">
        <v>12</v>
      </c>
      <c r="H4411" s="27"/>
    </row>
    <row r="4412" spans="1:8" ht="52.5" thickBot="1" x14ac:dyDescent="0.4">
      <c r="A4412" s="1" t="s">
        <v>6905</v>
      </c>
      <c r="B4412" s="2" t="s">
        <v>6910</v>
      </c>
      <c r="C4412" s="3" t="s">
        <v>192</v>
      </c>
      <c r="D4412" s="3" t="s">
        <v>103</v>
      </c>
      <c r="E4412" s="3" t="s">
        <v>25</v>
      </c>
      <c r="F4412" s="3" t="s">
        <v>724</v>
      </c>
      <c r="G4412" s="11" t="s">
        <v>12</v>
      </c>
      <c r="H4412" s="27"/>
    </row>
    <row r="4413" spans="1:8" ht="78.5" thickBot="1" x14ac:dyDescent="0.4">
      <c r="A4413" s="1" t="s">
        <v>6911</v>
      </c>
      <c r="B4413" s="2"/>
      <c r="C4413" s="3" t="s">
        <v>6653</v>
      </c>
      <c r="D4413" s="3" t="s">
        <v>103</v>
      </c>
      <c r="E4413" s="3" t="s">
        <v>25</v>
      </c>
      <c r="F4413" s="3" t="s">
        <v>6912</v>
      </c>
      <c r="G4413" s="11" t="s">
        <v>20</v>
      </c>
      <c r="H4413" s="42"/>
    </row>
    <row r="4414" spans="1:8" ht="52.5" thickBot="1" x14ac:dyDescent="0.4">
      <c r="A4414" s="1" t="s">
        <v>6911</v>
      </c>
      <c r="B4414" s="2" t="s">
        <v>6913</v>
      </c>
      <c r="C4414" s="3" t="s">
        <v>514</v>
      </c>
      <c r="D4414" s="3" t="s">
        <v>103</v>
      </c>
      <c r="E4414" s="3" t="s">
        <v>25</v>
      </c>
      <c r="F4414" s="3" t="s">
        <v>107</v>
      </c>
      <c r="G4414" s="11" t="s">
        <v>12</v>
      </c>
      <c r="H4414" s="27"/>
    </row>
    <row r="4415" spans="1:8" ht="52.5" thickBot="1" x14ac:dyDescent="0.4">
      <c r="A4415" s="1" t="s">
        <v>6911</v>
      </c>
      <c r="B4415" s="2" t="s">
        <v>6914</v>
      </c>
      <c r="C4415" s="3" t="s">
        <v>102</v>
      </c>
      <c r="D4415" s="3" t="s">
        <v>103</v>
      </c>
      <c r="E4415" s="3" t="s">
        <v>25</v>
      </c>
      <c r="F4415" s="3" t="s">
        <v>107</v>
      </c>
      <c r="G4415" s="11" t="s">
        <v>12</v>
      </c>
      <c r="H4415" s="27"/>
    </row>
    <row r="4416" spans="1:8" ht="52.5" thickBot="1" x14ac:dyDescent="0.4">
      <c r="A4416" s="1" t="s">
        <v>6911</v>
      </c>
      <c r="B4416" s="2" t="s">
        <v>6915</v>
      </c>
      <c r="C4416" s="3" t="s">
        <v>133</v>
      </c>
      <c r="D4416" s="3" t="s">
        <v>103</v>
      </c>
      <c r="E4416" s="3" t="s">
        <v>25</v>
      </c>
      <c r="F4416" s="3" t="s">
        <v>724</v>
      </c>
      <c r="G4416" s="11" t="s">
        <v>12</v>
      </c>
      <c r="H4416" s="27"/>
    </row>
    <row r="4417" spans="1:8" ht="52.5" thickBot="1" x14ac:dyDescent="0.4">
      <c r="A4417" s="1" t="s">
        <v>6911</v>
      </c>
      <c r="B4417" s="2" t="s">
        <v>6916</v>
      </c>
      <c r="C4417" s="3" t="s">
        <v>192</v>
      </c>
      <c r="D4417" s="3" t="s">
        <v>103</v>
      </c>
      <c r="E4417" s="3" t="s">
        <v>25</v>
      </c>
      <c r="F4417" s="3" t="s">
        <v>724</v>
      </c>
      <c r="G4417" s="11" t="s">
        <v>12</v>
      </c>
      <c r="H4417" s="27"/>
    </row>
    <row r="4418" spans="1:8" ht="52.5" thickBot="1" x14ac:dyDescent="0.4">
      <c r="A4418" s="1" t="s">
        <v>6917</v>
      </c>
      <c r="B4418" s="2"/>
      <c r="C4418" s="3" t="s">
        <v>6653</v>
      </c>
      <c r="D4418" s="3" t="s">
        <v>103</v>
      </c>
      <c r="E4418" s="3" t="s">
        <v>25</v>
      </c>
      <c r="F4418" s="3" t="s">
        <v>6918</v>
      </c>
      <c r="G4418" s="11" t="s">
        <v>11</v>
      </c>
      <c r="H4418" s="42"/>
    </row>
    <row r="4419" spans="1:8" ht="52.5" thickBot="1" x14ac:dyDescent="0.4">
      <c r="A4419" s="1" t="s">
        <v>6917</v>
      </c>
      <c r="B4419" s="2" t="s">
        <v>6919</v>
      </c>
      <c r="C4419" s="3" t="s">
        <v>514</v>
      </c>
      <c r="D4419" s="3" t="s">
        <v>103</v>
      </c>
      <c r="E4419" s="3" t="s">
        <v>25</v>
      </c>
      <c r="F4419" s="3" t="s">
        <v>107</v>
      </c>
      <c r="G4419" s="11" t="s">
        <v>11</v>
      </c>
    </row>
    <row r="4420" spans="1:8" ht="52.5" thickBot="1" x14ac:dyDescent="0.4">
      <c r="A4420" s="1" t="s">
        <v>6917</v>
      </c>
      <c r="B4420" s="2" t="s">
        <v>6920</v>
      </c>
      <c r="C4420" s="3" t="s">
        <v>102</v>
      </c>
      <c r="D4420" s="3" t="s">
        <v>103</v>
      </c>
      <c r="E4420" s="3" t="s">
        <v>25</v>
      </c>
      <c r="F4420" s="3" t="s">
        <v>107</v>
      </c>
      <c r="G4420" s="11" t="s">
        <v>11</v>
      </c>
      <c r="H4420" s="42"/>
    </row>
    <row r="4421" spans="1:8" ht="52.5" thickBot="1" x14ac:dyDescent="0.4">
      <c r="A4421" s="1" t="s">
        <v>6917</v>
      </c>
      <c r="B4421" s="2" t="s">
        <v>6921</v>
      </c>
      <c r="C4421" s="3" t="s">
        <v>133</v>
      </c>
      <c r="D4421" s="3" t="s">
        <v>103</v>
      </c>
      <c r="E4421" s="3" t="s">
        <v>25</v>
      </c>
      <c r="F4421" s="3" t="s">
        <v>724</v>
      </c>
      <c r="G4421" s="11" t="s">
        <v>11</v>
      </c>
      <c r="H4421" s="42"/>
    </row>
    <row r="4422" spans="1:8" ht="52.5" thickBot="1" x14ac:dyDescent="0.4">
      <c r="A4422" s="1" t="s">
        <v>6917</v>
      </c>
      <c r="B4422" s="2" t="s">
        <v>6922</v>
      </c>
      <c r="C4422" s="3" t="s">
        <v>192</v>
      </c>
      <c r="D4422" s="3" t="s">
        <v>103</v>
      </c>
      <c r="E4422" s="3" t="s">
        <v>25</v>
      </c>
      <c r="F4422" s="3" t="s">
        <v>724</v>
      </c>
      <c r="G4422" s="11" t="s">
        <v>11</v>
      </c>
      <c r="H4422" s="42"/>
    </row>
    <row r="4423" spans="1:8" ht="52.5" thickBot="1" x14ac:dyDescent="0.4">
      <c r="A4423" s="1" t="s">
        <v>6923</v>
      </c>
      <c r="B4423" s="2"/>
      <c r="C4423" s="3" t="s">
        <v>6653</v>
      </c>
      <c r="D4423" s="3" t="s">
        <v>103</v>
      </c>
      <c r="E4423" s="3" t="s">
        <v>25</v>
      </c>
      <c r="F4423" s="3" t="s">
        <v>6924</v>
      </c>
      <c r="G4423" s="11" t="s">
        <v>20</v>
      </c>
      <c r="H4423" s="42"/>
    </row>
    <row r="4424" spans="1:8" ht="52.5" thickBot="1" x14ac:dyDescent="0.4">
      <c r="A4424" s="1" t="s">
        <v>6923</v>
      </c>
      <c r="B4424" s="2" t="s">
        <v>6925</v>
      </c>
      <c r="C4424" s="3" t="s">
        <v>514</v>
      </c>
      <c r="D4424" s="3" t="s">
        <v>103</v>
      </c>
      <c r="E4424" s="3" t="s">
        <v>25</v>
      </c>
      <c r="F4424" s="3" t="s">
        <v>107</v>
      </c>
      <c r="G4424" s="11" t="s">
        <v>12</v>
      </c>
      <c r="H4424" s="27"/>
    </row>
    <row r="4425" spans="1:8" ht="52.5" thickBot="1" x14ac:dyDescent="0.4">
      <c r="A4425" s="1" t="s">
        <v>6923</v>
      </c>
      <c r="B4425" s="2" t="s">
        <v>6926</v>
      </c>
      <c r="C4425" s="3" t="s">
        <v>102</v>
      </c>
      <c r="D4425" s="3" t="s">
        <v>103</v>
      </c>
      <c r="E4425" s="3" t="s">
        <v>25</v>
      </c>
      <c r="F4425" s="3" t="s">
        <v>107</v>
      </c>
      <c r="G4425" s="11" t="s">
        <v>12</v>
      </c>
      <c r="H4425" s="27"/>
    </row>
    <row r="4426" spans="1:8" ht="52.5" thickBot="1" x14ac:dyDescent="0.4">
      <c r="A4426" s="1" t="s">
        <v>6923</v>
      </c>
      <c r="B4426" s="2" t="s">
        <v>6927</v>
      </c>
      <c r="C4426" s="3" t="s">
        <v>133</v>
      </c>
      <c r="D4426" s="3" t="s">
        <v>103</v>
      </c>
      <c r="E4426" s="3" t="s">
        <v>25</v>
      </c>
      <c r="F4426" s="3" t="s">
        <v>724</v>
      </c>
      <c r="G4426" s="11" t="s">
        <v>12</v>
      </c>
      <c r="H4426" s="27"/>
    </row>
    <row r="4427" spans="1:8" ht="52.5" thickBot="1" x14ac:dyDescent="0.4">
      <c r="A4427" s="1" t="s">
        <v>6923</v>
      </c>
      <c r="B4427" s="2" t="s">
        <v>6928</v>
      </c>
      <c r="C4427" s="3" t="s">
        <v>192</v>
      </c>
      <c r="D4427" s="3" t="s">
        <v>103</v>
      </c>
      <c r="E4427" s="3" t="s">
        <v>25</v>
      </c>
      <c r="F4427" s="3" t="s">
        <v>724</v>
      </c>
      <c r="G4427" s="11" t="s">
        <v>12</v>
      </c>
      <c r="H4427" s="27"/>
    </row>
    <row r="4428" spans="1:8" ht="130.5" thickBot="1" x14ac:dyDescent="0.4">
      <c r="A4428" s="1" t="s">
        <v>6929</v>
      </c>
      <c r="B4428" s="2"/>
      <c r="C4428" s="3" t="s">
        <v>6653</v>
      </c>
      <c r="D4428" s="3" t="s">
        <v>103</v>
      </c>
      <c r="E4428" s="3" t="s">
        <v>25</v>
      </c>
      <c r="F4428" s="3" t="s">
        <v>6930</v>
      </c>
      <c r="G4428" s="11" t="s">
        <v>11</v>
      </c>
      <c r="H4428" s="42"/>
    </row>
    <row r="4429" spans="1:8" ht="52.5" thickBot="1" x14ac:dyDescent="0.4">
      <c r="A4429" s="1" t="s">
        <v>6929</v>
      </c>
      <c r="B4429" s="2" t="s">
        <v>6931</v>
      </c>
      <c r="C4429" s="3" t="s">
        <v>514</v>
      </c>
      <c r="D4429" s="3" t="s">
        <v>103</v>
      </c>
      <c r="E4429" s="3" t="s">
        <v>25</v>
      </c>
      <c r="F4429" s="3" t="s">
        <v>107</v>
      </c>
      <c r="G4429" s="11" t="s">
        <v>11</v>
      </c>
      <c r="H4429" s="42"/>
    </row>
    <row r="4430" spans="1:8" ht="52.5" thickBot="1" x14ac:dyDescent="0.4">
      <c r="A4430" s="1" t="s">
        <v>6929</v>
      </c>
      <c r="B4430" s="2" t="s">
        <v>6932</v>
      </c>
      <c r="C4430" s="3" t="s">
        <v>102</v>
      </c>
      <c r="D4430" s="3" t="s">
        <v>103</v>
      </c>
      <c r="E4430" s="3" t="s">
        <v>25</v>
      </c>
      <c r="F4430" s="3" t="s">
        <v>107</v>
      </c>
      <c r="G4430" s="11" t="s">
        <v>11</v>
      </c>
      <c r="H4430" s="42"/>
    </row>
    <row r="4431" spans="1:8" ht="52.5" thickBot="1" x14ac:dyDescent="0.4">
      <c r="A4431" s="1" t="s">
        <v>6929</v>
      </c>
      <c r="B4431" s="2" t="s">
        <v>6933</v>
      </c>
      <c r="C4431" s="3" t="s">
        <v>133</v>
      </c>
      <c r="D4431" s="3" t="s">
        <v>103</v>
      </c>
      <c r="E4431" s="3" t="s">
        <v>25</v>
      </c>
      <c r="F4431" s="3" t="s">
        <v>724</v>
      </c>
      <c r="G4431" s="11" t="s">
        <v>11</v>
      </c>
      <c r="H4431" s="42"/>
    </row>
    <row r="4432" spans="1:8" ht="52.5" thickBot="1" x14ac:dyDescent="0.4">
      <c r="A4432" s="1" t="s">
        <v>6929</v>
      </c>
      <c r="B4432" s="2" t="s">
        <v>6934</v>
      </c>
      <c r="C4432" s="3" t="s">
        <v>192</v>
      </c>
      <c r="D4432" s="3" t="s">
        <v>103</v>
      </c>
      <c r="E4432" s="3" t="s">
        <v>25</v>
      </c>
      <c r="F4432" s="3" t="s">
        <v>724</v>
      </c>
      <c r="G4432" s="11" t="s">
        <v>11</v>
      </c>
      <c r="H4432" s="42"/>
    </row>
    <row r="4433" spans="1:8" ht="52.5" thickBot="1" x14ac:dyDescent="0.4">
      <c r="A4433" s="1" t="s">
        <v>6935</v>
      </c>
      <c r="B4433" s="2"/>
      <c r="C4433" s="3" t="s">
        <v>6653</v>
      </c>
      <c r="D4433" s="3" t="s">
        <v>103</v>
      </c>
      <c r="E4433" s="3" t="s">
        <v>25</v>
      </c>
      <c r="F4433" s="3" t="s">
        <v>6936</v>
      </c>
      <c r="G4433" s="11" t="s">
        <v>20</v>
      </c>
      <c r="H4433" s="42"/>
    </row>
    <row r="4434" spans="1:8" ht="52.5" thickBot="1" x14ac:dyDescent="0.4">
      <c r="A4434" s="1" t="s">
        <v>6935</v>
      </c>
      <c r="B4434" s="2" t="s">
        <v>6937</v>
      </c>
      <c r="C4434" s="3" t="s">
        <v>514</v>
      </c>
      <c r="D4434" s="3" t="s">
        <v>103</v>
      </c>
      <c r="E4434" s="3" t="s">
        <v>25</v>
      </c>
      <c r="F4434" s="3" t="s">
        <v>107</v>
      </c>
      <c r="G4434" s="11" t="s">
        <v>12</v>
      </c>
      <c r="H4434" s="27"/>
    </row>
    <row r="4435" spans="1:8" ht="52.5" thickBot="1" x14ac:dyDescent="0.4">
      <c r="A4435" s="1" t="s">
        <v>6935</v>
      </c>
      <c r="B4435" s="2" t="s">
        <v>6938</v>
      </c>
      <c r="C4435" s="3" t="s">
        <v>102</v>
      </c>
      <c r="D4435" s="3" t="s">
        <v>103</v>
      </c>
      <c r="E4435" s="3" t="s">
        <v>25</v>
      </c>
      <c r="F4435" s="3" t="s">
        <v>107</v>
      </c>
      <c r="G4435" s="11" t="s">
        <v>12</v>
      </c>
      <c r="H4435" s="27"/>
    </row>
    <row r="4436" spans="1:8" ht="52.5" thickBot="1" x14ac:dyDescent="0.4">
      <c r="A4436" s="1" t="s">
        <v>6935</v>
      </c>
      <c r="B4436" s="2" t="s">
        <v>6939</v>
      </c>
      <c r="C4436" s="3" t="s">
        <v>133</v>
      </c>
      <c r="D4436" s="3" t="s">
        <v>103</v>
      </c>
      <c r="E4436" s="3" t="s">
        <v>25</v>
      </c>
      <c r="F4436" s="3" t="s">
        <v>724</v>
      </c>
      <c r="G4436" s="11" t="s">
        <v>12</v>
      </c>
      <c r="H4436" s="27"/>
    </row>
    <row r="4437" spans="1:8" ht="52.5" thickBot="1" x14ac:dyDescent="0.4">
      <c r="A4437" s="1" t="s">
        <v>6935</v>
      </c>
      <c r="B4437" s="2" t="s">
        <v>6940</v>
      </c>
      <c r="C4437" s="3" t="s">
        <v>192</v>
      </c>
      <c r="D4437" s="3" t="s">
        <v>103</v>
      </c>
      <c r="E4437" s="3" t="s">
        <v>25</v>
      </c>
      <c r="F4437" s="3" t="s">
        <v>724</v>
      </c>
      <c r="G4437" s="11" t="s">
        <v>12</v>
      </c>
      <c r="H4437" s="27"/>
    </row>
    <row r="4438" spans="1:8" ht="52.5" thickBot="1" x14ac:dyDescent="0.4">
      <c r="A4438" s="1" t="s">
        <v>6941</v>
      </c>
      <c r="B4438" s="2"/>
      <c r="C4438" s="3" t="s">
        <v>6653</v>
      </c>
      <c r="D4438" s="3" t="s">
        <v>103</v>
      </c>
      <c r="E4438" s="3" t="s">
        <v>25</v>
      </c>
      <c r="F4438" s="3" t="s">
        <v>6942</v>
      </c>
      <c r="G4438" s="11" t="s">
        <v>20</v>
      </c>
      <c r="H4438" s="42"/>
    </row>
    <row r="4439" spans="1:8" ht="52.5" thickBot="1" x14ac:dyDescent="0.4">
      <c r="A4439" s="1" t="s">
        <v>6941</v>
      </c>
      <c r="B4439" s="2" t="s">
        <v>6943</v>
      </c>
      <c r="C4439" s="3" t="s">
        <v>514</v>
      </c>
      <c r="D4439" s="3" t="s">
        <v>103</v>
      </c>
      <c r="E4439" s="3" t="s">
        <v>25</v>
      </c>
      <c r="F4439" s="3" t="s">
        <v>107</v>
      </c>
      <c r="G4439" s="11" t="s">
        <v>12</v>
      </c>
      <c r="H4439" s="27"/>
    </row>
    <row r="4440" spans="1:8" ht="52.5" thickBot="1" x14ac:dyDescent="0.4">
      <c r="A4440" s="1" t="s">
        <v>6941</v>
      </c>
      <c r="B4440" s="2" t="s">
        <v>6944</v>
      </c>
      <c r="C4440" s="3" t="s">
        <v>102</v>
      </c>
      <c r="D4440" s="3" t="s">
        <v>103</v>
      </c>
      <c r="E4440" s="3" t="s">
        <v>25</v>
      </c>
      <c r="F4440" s="3" t="s">
        <v>107</v>
      </c>
      <c r="G4440" s="11" t="s">
        <v>12</v>
      </c>
      <c r="H4440" s="27"/>
    </row>
    <row r="4441" spans="1:8" ht="52.5" thickBot="1" x14ac:dyDescent="0.4">
      <c r="A4441" s="1" t="s">
        <v>6941</v>
      </c>
      <c r="B4441" s="2" t="s">
        <v>6945</v>
      </c>
      <c r="C4441" s="3" t="s">
        <v>133</v>
      </c>
      <c r="D4441" s="3" t="s">
        <v>103</v>
      </c>
      <c r="E4441" s="3" t="s">
        <v>25</v>
      </c>
      <c r="F4441" s="3" t="s">
        <v>724</v>
      </c>
      <c r="G4441" s="11" t="s">
        <v>12</v>
      </c>
      <c r="H4441" s="27"/>
    </row>
    <row r="4442" spans="1:8" ht="52.5" thickBot="1" x14ac:dyDescent="0.4">
      <c r="A4442" s="1" t="s">
        <v>6941</v>
      </c>
      <c r="B4442" s="2" t="s">
        <v>6946</v>
      </c>
      <c r="C4442" s="3" t="s">
        <v>192</v>
      </c>
      <c r="D4442" s="3" t="s">
        <v>103</v>
      </c>
      <c r="E4442" s="3" t="s">
        <v>25</v>
      </c>
      <c r="F4442" s="3" t="s">
        <v>724</v>
      </c>
      <c r="G4442" s="11" t="s">
        <v>12</v>
      </c>
      <c r="H4442" s="27"/>
    </row>
    <row r="4443" spans="1:8" ht="52.5" thickBot="1" x14ac:dyDescent="0.4">
      <c r="A4443" s="1" t="s">
        <v>6947</v>
      </c>
      <c r="B4443" s="2"/>
      <c r="C4443" s="3" t="s">
        <v>6653</v>
      </c>
      <c r="D4443" s="3" t="s">
        <v>103</v>
      </c>
      <c r="E4443" s="3" t="s">
        <v>25</v>
      </c>
      <c r="F4443" s="3" t="s">
        <v>6948</v>
      </c>
      <c r="G4443" s="11" t="s">
        <v>20</v>
      </c>
      <c r="H4443" s="42"/>
    </row>
    <row r="4444" spans="1:8" ht="52.5" thickBot="1" x14ac:dyDescent="0.4">
      <c r="A4444" s="1" t="s">
        <v>6947</v>
      </c>
      <c r="B4444" s="2" t="s">
        <v>6949</v>
      </c>
      <c r="C4444" s="3" t="s">
        <v>514</v>
      </c>
      <c r="D4444" s="3" t="s">
        <v>103</v>
      </c>
      <c r="E4444" s="3" t="s">
        <v>25</v>
      </c>
      <c r="F4444" s="3" t="s">
        <v>107</v>
      </c>
      <c r="G4444" s="11" t="s">
        <v>12</v>
      </c>
      <c r="H4444" s="27"/>
    </row>
    <row r="4445" spans="1:8" ht="52.5" thickBot="1" x14ac:dyDescent="0.4">
      <c r="A4445" s="1" t="s">
        <v>6947</v>
      </c>
      <c r="B4445" s="2" t="s">
        <v>6950</v>
      </c>
      <c r="C4445" s="3" t="s">
        <v>102</v>
      </c>
      <c r="D4445" s="3" t="s">
        <v>103</v>
      </c>
      <c r="E4445" s="3" t="s">
        <v>25</v>
      </c>
      <c r="F4445" s="3" t="s">
        <v>107</v>
      </c>
      <c r="G4445" s="11" t="s">
        <v>12</v>
      </c>
      <c r="H4445" s="27"/>
    </row>
    <row r="4446" spans="1:8" ht="52.5" thickBot="1" x14ac:dyDescent="0.4">
      <c r="A4446" s="1" t="s">
        <v>6947</v>
      </c>
      <c r="B4446" s="2" t="s">
        <v>6951</v>
      </c>
      <c r="C4446" s="3" t="s">
        <v>133</v>
      </c>
      <c r="D4446" s="3" t="s">
        <v>103</v>
      </c>
      <c r="E4446" s="3" t="s">
        <v>25</v>
      </c>
      <c r="F4446" s="3" t="s">
        <v>724</v>
      </c>
      <c r="G4446" s="11" t="s">
        <v>12</v>
      </c>
      <c r="H4446" s="27"/>
    </row>
    <row r="4447" spans="1:8" ht="52.5" thickBot="1" x14ac:dyDescent="0.4">
      <c r="A4447" s="1" t="s">
        <v>6947</v>
      </c>
      <c r="B4447" s="2" t="s">
        <v>6952</v>
      </c>
      <c r="C4447" s="3" t="s">
        <v>192</v>
      </c>
      <c r="D4447" s="3" t="s">
        <v>103</v>
      </c>
      <c r="E4447" s="3" t="s">
        <v>25</v>
      </c>
      <c r="F4447" s="3" t="s">
        <v>724</v>
      </c>
      <c r="G4447" s="11" t="s">
        <v>12</v>
      </c>
      <c r="H4447" s="27"/>
    </row>
    <row r="4448" spans="1:8" ht="52.5" thickBot="1" x14ac:dyDescent="0.4">
      <c r="A4448" s="1" t="s">
        <v>6953</v>
      </c>
      <c r="B4448" s="2"/>
      <c r="C4448" s="3" t="s">
        <v>6653</v>
      </c>
      <c r="D4448" s="3" t="s">
        <v>103</v>
      </c>
      <c r="E4448" s="3" t="s">
        <v>25</v>
      </c>
      <c r="F4448" s="3" t="s">
        <v>6954</v>
      </c>
      <c r="G4448" s="11" t="s">
        <v>20</v>
      </c>
      <c r="H4448" s="42"/>
    </row>
    <row r="4449" spans="1:8" ht="52.5" thickBot="1" x14ac:dyDescent="0.4">
      <c r="A4449" s="1" t="s">
        <v>6953</v>
      </c>
      <c r="B4449" s="2" t="s">
        <v>6955</v>
      </c>
      <c r="C4449" s="3" t="s">
        <v>514</v>
      </c>
      <c r="D4449" s="3" t="s">
        <v>103</v>
      </c>
      <c r="E4449" s="3" t="s">
        <v>25</v>
      </c>
      <c r="F4449" s="3" t="s">
        <v>107</v>
      </c>
      <c r="G4449" s="11" t="s">
        <v>12</v>
      </c>
      <c r="H4449" s="27"/>
    </row>
    <row r="4450" spans="1:8" ht="52.5" thickBot="1" x14ac:dyDescent="0.4">
      <c r="A4450" s="1" t="s">
        <v>6953</v>
      </c>
      <c r="B4450" s="2" t="s">
        <v>6956</v>
      </c>
      <c r="C4450" s="3" t="s">
        <v>102</v>
      </c>
      <c r="D4450" s="3" t="s">
        <v>103</v>
      </c>
      <c r="E4450" s="3" t="s">
        <v>25</v>
      </c>
      <c r="F4450" s="3" t="s">
        <v>107</v>
      </c>
      <c r="G4450" s="11" t="s">
        <v>12</v>
      </c>
      <c r="H4450" s="27"/>
    </row>
    <row r="4451" spans="1:8" ht="52.5" thickBot="1" x14ac:dyDescent="0.4">
      <c r="A4451" s="1" t="s">
        <v>6953</v>
      </c>
      <c r="B4451" s="2" t="s">
        <v>6957</v>
      </c>
      <c r="C4451" s="3" t="s">
        <v>133</v>
      </c>
      <c r="D4451" s="3" t="s">
        <v>103</v>
      </c>
      <c r="E4451" s="3" t="s">
        <v>25</v>
      </c>
      <c r="F4451" s="3" t="s">
        <v>724</v>
      </c>
      <c r="G4451" s="11" t="s">
        <v>12</v>
      </c>
      <c r="H4451" s="27"/>
    </row>
    <row r="4452" spans="1:8" ht="52.5" thickBot="1" x14ac:dyDescent="0.4">
      <c r="A4452" s="1" t="s">
        <v>6953</v>
      </c>
      <c r="B4452" s="2" t="s">
        <v>6958</v>
      </c>
      <c r="C4452" s="3" t="s">
        <v>192</v>
      </c>
      <c r="D4452" s="3" t="s">
        <v>103</v>
      </c>
      <c r="E4452" s="3" t="s">
        <v>25</v>
      </c>
      <c r="F4452" s="3" t="s">
        <v>724</v>
      </c>
      <c r="G4452" s="11" t="s">
        <v>12</v>
      </c>
      <c r="H4452" s="27"/>
    </row>
    <row r="4453" spans="1:8" ht="52.5" thickBot="1" x14ac:dyDescent="0.4">
      <c r="A4453" s="1" t="s">
        <v>6959</v>
      </c>
      <c r="B4453" s="2"/>
      <c r="C4453" s="3" t="s">
        <v>6653</v>
      </c>
      <c r="D4453" s="3" t="s">
        <v>103</v>
      </c>
      <c r="E4453" s="3" t="s">
        <v>25</v>
      </c>
      <c r="F4453" s="3" t="s">
        <v>6960</v>
      </c>
      <c r="G4453" s="11" t="s">
        <v>20</v>
      </c>
      <c r="H4453" s="42"/>
    </row>
    <row r="4454" spans="1:8" ht="52.5" thickBot="1" x14ac:dyDescent="0.4">
      <c r="A4454" s="1" t="s">
        <v>6959</v>
      </c>
      <c r="B4454" s="2" t="s">
        <v>6961</v>
      </c>
      <c r="C4454" s="3" t="s">
        <v>514</v>
      </c>
      <c r="D4454" s="3" t="s">
        <v>103</v>
      </c>
      <c r="E4454" s="3" t="s">
        <v>25</v>
      </c>
      <c r="F4454" s="3" t="s">
        <v>107</v>
      </c>
      <c r="G4454" s="11" t="s">
        <v>12</v>
      </c>
      <c r="H4454" s="27"/>
    </row>
    <row r="4455" spans="1:8" ht="52.5" thickBot="1" x14ac:dyDescent="0.4">
      <c r="A4455" s="1" t="s">
        <v>6959</v>
      </c>
      <c r="B4455" s="2" t="s">
        <v>6962</v>
      </c>
      <c r="C4455" s="3" t="s">
        <v>102</v>
      </c>
      <c r="D4455" s="3" t="s">
        <v>103</v>
      </c>
      <c r="E4455" s="3" t="s">
        <v>25</v>
      </c>
      <c r="F4455" s="3" t="s">
        <v>107</v>
      </c>
      <c r="G4455" s="11" t="s">
        <v>12</v>
      </c>
      <c r="H4455" s="27"/>
    </row>
    <row r="4456" spans="1:8" ht="52.5" thickBot="1" x14ac:dyDescent="0.4">
      <c r="A4456" s="1" t="s">
        <v>6959</v>
      </c>
      <c r="B4456" s="2" t="s">
        <v>6963</v>
      </c>
      <c r="C4456" s="3" t="s">
        <v>133</v>
      </c>
      <c r="D4456" s="3" t="s">
        <v>103</v>
      </c>
      <c r="E4456" s="3" t="s">
        <v>25</v>
      </c>
      <c r="F4456" s="3" t="s">
        <v>724</v>
      </c>
      <c r="G4456" s="11" t="s">
        <v>12</v>
      </c>
      <c r="H4456" s="27"/>
    </row>
    <row r="4457" spans="1:8" ht="52.5" thickBot="1" x14ac:dyDescent="0.4">
      <c r="A4457" s="1" t="s">
        <v>6959</v>
      </c>
      <c r="B4457" s="2" t="s">
        <v>6964</v>
      </c>
      <c r="C4457" s="3" t="s">
        <v>192</v>
      </c>
      <c r="D4457" s="3" t="s">
        <v>103</v>
      </c>
      <c r="E4457" s="3" t="s">
        <v>25</v>
      </c>
      <c r="F4457" s="3" t="s">
        <v>724</v>
      </c>
      <c r="G4457" s="11" t="s">
        <v>12</v>
      </c>
      <c r="H4457" s="27"/>
    </row>
    <row r="4458" spans="1:8" ht="52.5" thickBot="1" x14ac:dyDescent="0.4">
      <c r="A4458" s="1" t="s">
        <v>6965</v>
      </c>
      <c r="B4458" s="2"/>
      <c r="C4458" s="3" t="s">
        <v>6653</v>
      </c>
      <c r="D4458" s="3" t="s">
        <v>103</v>
      </c>
      <c r="E4458" s="3" t="s">
        <v>25</v>
      </c>
      <c r="F4458" s="3" t="s">
        <v>6966</v>
      </c>
      <c r="G4458" s="11" t="s">
        <v>20</v>
      </c>
      <c r="H4458" s="42"/>
    </row>
    <row r="4459" spans="1:8" ht="52.5" thickBot="1" x14ac:dyDescent="0.4">
      <c r="A4459" s="1" t="s">
        <v>6965</v>
      </c>
      <c r="B4459" s="2" t="s">
        <v>6967</v>
      </c>
      <c r="C4459" s="3" t="s">
        <v>514</v>
      </c>
      <c r="D4459" s="3" t="s">
        <v>103</v>
      </c>
      <c r="E4459" s="3" t="s">
        <v>25</v>
      </c>
      <c r="F4459" s="3" t="s">
        <v>107</v>
      </c>
      <c r="G4459" s="11" t="s">
        <v>12</v>
      </c>
      <c r="H4459" s="27"/>
    </row>
    <row r="4460" spans="1:8" ht="52.5" thickBot="1" x14ac:dyDescent="0.4">
      <c r="A4460" s="1" t="s">
        <v>6965</v>
      </c>
      <c r="B4460" s="2" t="s">
        <v>6968</v>
      </c>
      <c r="C4460" s="3" t="s">
        <v>102</v>
      </c>
      <c r="D4460" s="3" t="s">
        <v>103</v>
      </c>
      <c r="E4460" s="3" t="s">
        <v>25</v>
      </c>
      <c r="F4460" s="3" t="s">
        <v>107</v>
      </c>
      <c r="G4460" s="11" t="s">
        <v>12</v>
      </c>
      <c r="H4460" s="27"/>
    </row>
    <row r="4461" spans="1:8" ht="52.5" thickBot="1" x14ac:dyDescent="0.4">
      <c r="A4461" s="1" t="s">
        <v>6965</v>
      </c>
      <c r="B4461" s="2" t="s">
        <v>6969</v>
      </c>
      <c r="C4461" s="3" t="s">
        <v>133</v>
      </c>
      <c r="D4461" s="3" t="s">
        <v>103</v>
      </c>
      <c r="E4461" s="3" t="s">
        <v>25</v>
      </c>
      <c r="F4461" s="3" t="s">
        <v>724</v>
      </c>
      <c r="G4461" s="11" t="s">
        <v>12</v>
      </c>
      <c r="H4461" s="27"/>
    </row>
    <row r="4462" spans="1:8" ht="52.5" thickBot="1" x14ac:dyDescent="0.4">
      <c r="A4462" s="1" t="s">
        <v>6965</v>
      </c>
      <c r="B4462" s="2" t="s">
        <v>6970</v>
      </c>
      <c r="C4462" s="3" t="s">
        <v>192</v>
      </c>
      <c r="D4462" s="3" t="s">
        <v>103</v>
      </c>
      <c r="E4462" s="3" t="s">
        <v>25</v>
      </c>
      <c r="F4462" s="3" t="s">
        <v>724</v>
      </c>
      <c r="G4462" s="11" t="s">
        <v>12</v>
      </c>
      <c r="H4462" s="27"/>
    </row>
    <row r="4463" spans="1:8" ht="52.5" thickBot="1" x14ac:dyDescent="0.4">
      <c r="A4463" s="1" t="s">
        <v>6971</v>
      </c>
      <c r="B4463" s="2"/>
      <c r="C4463" s="3" t="s">
        <v>6653</v>
      </c>
      <c r="D4463" s="3" t="s">
        <v>103</v>
      </c>
      <c r="E4463" s="3" t="s">
        <v>25</v>
      </c>
      <c r="F4463" s="3" t="s">
        <v>6972</v>
      </c>
      <c r="G4463" s="11" t="s">
        <v>20</v>
      </c>
      <c r="H4463" s="42"/>
    </row>
    <row r="4464" spans="1:8" ht="52.5" thickBot="1" x14ac:dyDescent="0.4">
      <c r="A4464" s="1" t="s">
        <v>6971</v>
      </c>
      <c r="B4464" s="2" t="s">
        <v>6973</v>
      </c>
      <c r="C4464" s="3" t="s">
        <v>514</v>
      </c>
      <c r="D4464" s="3" t="s">
        <v>103</v>
      </c>
      <c r="E4464" s="3" t="s">
        <v>25</v>
      </c>
      <c r="F4464" s="3" t="s">
        <v>107</v>
      </c>
      <c r="G4464" s="11" t="s">
        <v>12</v>
      </c>
      <c r="H4464" s="27"/>
    </row>
    <row r="4465" spans="1:8" ht="52.5" thickBot="1" x14ac:dyDescent="0.4">
      <c r="A4465" s="1" t="s">
        <v>6971</v>
      </c>
      <c r="B4465" s="2" t="s">
        <v>6974</v>
      </c>
      <c r="C4465" s="3" t="s">
        <v>102</v>
      </c>
      <c r="D4465" s="3" t="s">
        <v>103</v>
      </c>
      <c r="E4465" s="3" t="s">
        <v>25</v>
      </c>
      <c r="F4465" s="3" t="s">
        <v>107</v>
      </c>
      <c r="G4465" s="11" t="s">
        <v>12</v>
      </c>
      <c r="H4465" s="27"/>
    </row>
    <row r="4466" spans="1:8" ht="52.5" thickBot="1" x14ac:dyDescent="0.4">
      <c r="A4466" s="1" t="s">
        <v>6971</v>
      </c>
      <c r="B4466" s="2" t="s">
        <v>6975</v>
      </c>
      <c r="C4466" s="3" t="s">
        <v>133</v>
      </c>
      <c r="D4466" s="3" t="s">
        <v>103</v>
      </c>
      <c r="E4466" s="3" t="s">
        <v>25</v>
      </c>
      <c r="F4466" s="3" t="s">
        <v>724</v>
      </c>
      <c r="G4466" s="11" t="s">
        <v>12</v>
      </c>
      <c r="H4466" s="27"/>
    </row>
    <row r="4467" spans="1:8" ht="52.5" thickBot="1" x14ac:dyDescent="0.4">
      <c r="A4467" s="1" t="s">
        <v>6971</v>
      </c>
      <c r="B4467" s="2" t="s">
        <v>6976</v>
      </c>
      <c r="C4467" s="3" t="s">
        <v>192</v>
      </c>
      <c r="D4467" s="3" t="s">
        <v>103</v>
      </c>
      <c r="E4467" s="3" t="s">
        <v>25</v>
      </c>
      <c r="F4467" s="3" t="s">
        <v>724</v>
      </c>
      <c r="G4467" s="11" t="s">
        <v>12</v>
      </c>
      <c r="H4467" s="27"/>
    </row>
    <row r="4468" spans="1:8" ht="52.5" thickBot="1" x14ac:dyDescent="0.4">
      <c r="A4468" s="1" t="s">
        <v>6977</v>
      </c>
      <c r="B4468" s="2"/>
      <c r="C4468" s="3" t="s">
        <v>6653</v>
      </c>
      <c r="D4468" s="3" t="s">
        <v>103</v>
      </c>
      <c r="E4468" s="3" t="s">
        <v>25</v>
      </c>
      <c r="F4468" s="3" t="s">
        <v>6978</v>
      </c>
      <c r="G4468" s="11" t="s">
        <v>20</v>
      </c>
      <c r="H4468" s="42"/>
    </row>
    <row r="4469" spans="1:8" ht="52.5" thickBot="1" x14ac:dyDescent="0.4">
      <c r="A4469" s="1" t="s">
        <v>6977</v>
      </c>
      <c r="B4469" s="2" t="s">
        <v>6979</v>
      </c>
      <c r="C4469" s="3" t="s">
        <v>514</v>
      </c>
      <c r="D4469" s="3" t="s">
        <v>103</v>
      </c>
      <c r="E4469" s="3" t="s">
        <v>25</v>
      </c>
      <c r="F4469" s="3" t="s">
        <v>107</v>
      </c>
      <c r="G4469" s="11" t="s">
        <v>12</v>
      </c>
      <c r="H4469" s="27"/>
    </row>
    <row r="4470" spans="1:8" ht="52.5" thickBot="1" x14ac:dyDescent="0.4">
      <c r="A4470" s="1" t="s">
        <v>6977</v>
      </c>
      <c r="B4470" s="2" t="s">
        <v>6980</v>
      </c>
      <c r="C4470" s="3" t="s">
        <v>102</v>
      </c>
      <c r="D4470" s="3" t="s">
        <v>103</v>
      </c>
      <c r="E4470" s="3" t="s">
        <v>25</v>
      </c>
      <c r="F4470" s="3" t="s">
        <v>107</v>
      </c>
      <c r="G4470" s="11" t="s">
        <v>12</v>
      </c>
      <c r="H4470" s="27"/>
    </row>
    <row r="4471" spans="1:8" ht="52.5" thickBot="1" x14ac:dyDescent="0.4">
      <c r="A4471" s="1" t="s">
        <v>6977</v>
      </c>
      <c r="B4471" s="2" t="s">
        <v>6981</v>
      </c>
      <c r="C4471" s="3" t="s">
        <v>133</v>
      </c>
      <c r="D4471" s="3" t="s">
        <v>103</v>
      </c>
      <c r="E4471" s="3" t="s">
        <v>25</v>
      </c>
      <c r="F4471" s="3" t="s">
        <v>724</v>
      </c>
      <c r="G4471" s="11" t="s">
        <v>12</v>
      </c>
      <c r="H4471" s="27"/>
    </row>
    <row r="4472" spans="1:8" ht="52.5" thickBot="1" x14ac:dyDescent="0.4">
      <c r="A4472" s="1" t="s">
        <v>6977</v>
      </c>
      <c r="B4472" s="2" t="s">
        <v>6982</v>
      </c>
      <c r="C4472" s="3" t="s">
        <v>192</v>
      </c>
      <c r="D4472" s="3" t="s">
        <v>103</v>
      </c>
      <c r="E4472" s="3" t="s">
        <v>25</v>
      </c>
      <c r="F4472" s="3" t="s">
        <v>724</v>
      </c>
      <c r="G4472" s="11" t="s">
        <v>12</v>
      </c>
      <c r="H4472" s="27"/>
    </row>
    <row r="4473" spans="1:8" ht="52.5" thickBot="1" x14ac:dyDescent="0.4">
      <c r="A4473" s="1" t="s">
        <v>6983</v>
      </c>
      <c r="B4473" s="2"/>
      <c r="C4473" s="3" t="s">
        <v>6653</v>
      </c>
      <c r="D4473" s="3" t="s">
        <v>103</v>
      </c>
      <c r="E4473" s="3" t="s">
        <v>25</v>
      </c>
      <c r="F4473" s="3" t="s">
        <v>6984</v>
      </c>
      <c r="G4473" s="11" t="s">
        <v>20</v>
      </c>
      <c r="H4473" s="42"/>
    </row>
    <row r="4474" spans="1:8" ht="52.5" thickBot="1" x14ac:dyDescent="0.4">
      <c r="A4474" s="1" t="s">
        <v>6983</v>
      </c>
      <c r="B4474" s="2" t="s">
        <v>6985</v>
      </c>
      <c r="C4474" s="3" t="s">
        <v>514</v>
      </c>
      <c r="D4474" s="3" t="s">
        <v>103</v>
      </c>
      <c r="E4474" s="3" t="s">
        <v>25</v>
      </c>
      <c r="F4474" s="3" t="s">
        <v>107</v>
      </c>
      <c r="G4474" s="11" t="s">
        <v>12</v>
      </c>
      <c r="H4474" s="27"/>
    </row>
    <row r="4475" spans="1:8" ht="52.5" thickBot="1" x14ac:dyDescent="0.4">
      <c r="A4475" s="1" t="s">
        <v>6983</v>
      </c>
      <c r="B4475" s="2" t="s">
        <v>6986</v>
      </c>
      <c r="C4475" s="3" t="s">
        <v>102</v>
      </c>
      <c r="D4475" s="3" t="s">
        <v>103</v>
      </c>
      <c r="E4475" s="3" t="s">
        <v>25</v>
      </c>
      <c r="F4475" s="3" t="s">
        <v>107</v>
      </c>
      <c r="G4475" s="11" t="s">
        <v>12</v>
      </c>
      <c r="H4475" s="27"/>
    </row>
    <row r="4476" spans="1:8" ht="52.5" thickBot="1" x14ac:dyDescent="0.4">
      <c r="A4476" s="1" t="s">
        <v>6983</v>
      </c>
      <c r="B4476" s="2" t="s">
        <v>6987</v>
      </c>
      <c r="C4476" s="3" t="s">
        <v>133</v>
      </c>
      <c r="D4476" s="3" t="s">
        <v>103</v>
      </c>
      <c r="E4476" s="3" t="s">
        <v>25</v>
      </c>
      <c r="F4476" s="3" t="s">
        <v>724</v>
      </c>
      <c r="G4476" s="11" t="s">
        <v>12</v>
      </c>
      <c r="H4476" s="27"/>
    </row>
    <row r="4477" spans="1:8" ht="52.5" thickBot="1" x14ac:dyDescent="0.4">
      <c r="A4477" s="1" t="s">
        <v>6983</v>
      </c>
      <c r="B4477" s="2" t="s">
        <v>6988</v>
      </c>
      <c r="C4477" s="3" t="s">
        <v>192</v>
      </c>
      <c r="D4477" s="3" t="s">
        <v>103</v>
      </c>
      <c r="E4477" s="3" t="s">
        <v>25</v>
      </c>
      <c r="F4477" s="3" t="s">
        <v>724</v>
      </c>
      <c r="G4477" s="11" t="s">
        <v>12</v>
      </c>
      <c r="H4477" s="27"/>
    </row>
    <row r="4478" spans="1:8" ht="91.5" thickBot="1" x14ac:dyDescent="0.4">
      <c r="A4478" s="1" t="s">
        <v>6989</v>
      </c>
      <c r="B4478" s="2"/>
      <c r="C4478" s="3" t="s">
        <v>6653</v>
      </c>
      <c r="D4478" s="3" t="s">
        <v>103</v>
      </c>
      <c r="E4478" s="3" t="s">
        <v>25</v>
      </c>
      <c r="F4478" s="3" t="s">
        <v>6990</v>
      </c>
      <c r="G4478" s="11" t="s">
        <v>20</v>
      </c>
      <c r="H4478" s="42"/>
    </row>
    <row r="4479" spans="1:8" ht="52.5" thickBot="1" x14ac:dyDescent="0.4">
      <c r="A4479" s="1" t="s">
        <v>6989</v>
      </c>
      <c r="B4479" s="2" t="s">
        <v>6991</v>
      </c>
      <c r="C4479" s="3" t="s">
        <v>514</v>
      </c>
      <c r="D4479" s="3" t="s">
        <v>103</v>
      </c>
      <c r="E4479" s="3" t="s">
        <v>25</v>
      </c>
      <c r="F4479" s="3" t="s">
        <v>107</v>
      </c>
      <c r="G4479" s="11" t="s">
        <v>12</v>
      </c>
      <c r="H4479" s="27"/>
    </row>
    <row r="4480" spans="1:8" ht="52.5" thickBot="1" x14ac:dyDescent="0.4">
      <c r="A4480" s="1" t="s">
        <v>6989</v>
      </c>
      <c r="B4480" s="2" t="s">
        <v>6992</v>
      </c>
      <c r="C4480" s="3" t="s">
        <v>102</v>
      </c>
      <c r="D4480" s="3" t="s">
        <v>103</v>
      </c>
      <c r="E4480" s="3" t="s">
        <v>25</v>
      </c>
      <c r="F4480" s="3" t="s">
        <v>107</v>
      </c>
      <c r="G4480" s="11" t="s">
        <v>12</v>
      </c>
      <c r="H4480" s="27"/>
    </row>
    <row r="4481" spans="1:8" ht="52.5" thickBot="1" x14ac:dyDescent="0.4">
      <c r="A4481" s="1" t="s">
        <v>6989</v>
      </c>
      <c r="B4481" s="2" t="s">
        <v>6993</v>
      </c>
      <c r="C4481" s="3" t="s">
        <v>133</v>
      </c>
      <c r="D4481" s="3" t="s">
        <v>103</v>
      </c>
      <c r="E4481" s="3" t="s">
        <v>25</v>
      </c>
      <c r="F4481" s="3" t="s">
        <v>724</v>
      </c>
      <c r="G4481" s="11" t="s">
        <v>12</v>
      </c>
      <c r="H4481" s="27"/>
    </row>
    <row r="4482" spans="1:8" ht="52.5" thickBot="1" x14ac:dyDescent="0.4">
      <c r="A4482" s="1" t="s">
        <v>6989</v>
      </c>
      <c r="B4482" s="2" t="s">
        <v>6994</v>
      </c>
      <c r="C4482" s="3" t="s">
        <v>192</v>
      </c>
      <c r="D4482" s="3" t="s">
        <v>103</v>
      </c>
      <c r="E4482" s="3" t="s">
        <v>25</v>
      </c>
      <c r="F4482" s="3" t="s">
        <v>724</v>
      </c>
      <c r="G4482" s="11" t="s">
        <v>12</v>
      </c>
      <c r="H4482" s="27"/>
    </row>
    <row r="4483" spans="1:8" ht="52.5" thickBot="1" x14ac:dyDescent="0.4">
      <c r="A4483" s="1" t="s">
        <v>6995</v>
      </c>
      <c r="B4483" s="2"/>
      <c r="C4483" s="3" t="s">
        <v>6653</v>
      </c>
      <c r="D4483" s="3" t="s">
        <v>103</v>
      </c>
      <c r="E4483" s="3" t="s">
        <v>25</v>
      </c>
      <c r="F4483" s="3" t="s">
        <v>6996</v>
      </c>
      <c r="G4483" s="11" t="s">
        <v>20</v>
      </c>
      <c r="H4483" s="42"/>
    </row>
    <row r="4484" spans="1:8" ht="52.5" thickBot="1" x14ac:dyDescent="0.4">
      <c r="A4484" s="1" t="s">
        <v>6995</v>
      </c>
      <c r="B4484" s="2" t="s">
        <v>6997</v>
      </c>
      <c r="C4484" s="3" t="s">
        <v>514</v>
      </c>
      <c r="D4484" s="3" t="s">
        <v>103</v>
      </c>
      <c r="E4484" s="3" t="s">
        <v>25</v>
      </c>
      <c r="F4484" s="3" t="s">
        <v>107</v>
      </c>
      <c r="G4484" s="11" t="s">
        <v>12</v>
      </c>
      <c r="H4484" s="27"/>
    </row>
    <row r="4485" spans="1:8" ht="52.5" thickBot="1" x14ac:dyDescent="0.4">
      <c r="A4485" s="1" t="s">
        <v>6995</v>
      </c>
      <c r="B4485" s="2" t="s">
        <v>6998</v>
      </c>
      <c r="C4485" s="3" t="s">
        <v>102</v>
      </c>
      <c r="D4485" s="3" t="s">
        <v>103</v>
      </c>
      <c r="E4485" s="3" t="s">
        <v>25</v>
      </c>
      <c r="F4485" s="3" t="s">
        <v>107</v>
      </c>
      <c r="G4485" s="11" t="s">
        <v>12</v>
      </c>
      <c r="H4485" s="27"/>
    </row>
    <row r="4486" spans="1:8" ht="52.5" thickBot="1" x14ac:dyDescent="0.4">
      <c r="A4486" s="1" t="s">
        <v>6995</v>
      </c>
      <c r="B4486" s="2" t="s">
        <v>6999</v>
      </c>
      <c r="C4486" s="3" t="s">
        <v>133</v>
      </c>
      <c r="D4486" s="3" t="s">
        <v>103</v>
      </c>
      <c r="E4486" s="3" t="s">
        <v>25</v>
      </c>
      <c r="F4486" s="3" t="s">
        <v>724</v>
      </c>
      <c r="G4486" s="11" t="s">
        <v>12</v>
      </c>
      <c r="H4486" s="27"/>
    </row>
    <row r="4487" spans="1:8" ht="52.5" thickBot="1" x14ac:dyDescent="0.4">
      <c r="A4487" s="1" t="s">
        <v>6995</v>
      </c>
      <c r="B4487" s="2" t="s">
        <v>7000</v>
      </c>
      <c r="C4487" s="3" t="s">
        <v>192</v>
      </c>
      <c r="D4487" s="3" t="s">
        <v>103</v>
      </c>
      <c r="E4487" s="3" t="s">
        <v>25</v>
      </c>
      <c r="F4487" s="3" t="s">
        <v>724</v>
      </c>
      <c r="G4487" s="11" t="s">
        <v>12</v>
      </c>
      <c r="H4487" s="27"/>
    </row>
    <row r="4488" spans="1:8" ht="52.5" thickBot="1" x14ac:dyDescent="0.4">
      <c r="A4488" s="1" t="s">
        <v>7001</v>
      </c>
      <c r="B4488" s="2"/>
      <c r="C4488" s="3" t="s">
        <v>6653</v>
      </c>
      <c r="D4488" s="3" t="s">
        <v>103</v>
      </c>
      <c r="E4488" s="3" t="s">
        <v>25</v>
      </c>
      <c r="F4488" s="3" t="s">
        <v>7002</v>
      </c>
      <c r="G4488" s="11" t="s">
        <v>20</v>
      </c>
      <c r="H4488" s="42"/>
    </row>
    <row r="4489" spans="1:8" ht="52.5" thickBot="1" x14ac:dyDescent="0.4">
      <c r="A4489" s="1" t="s">
        <v>7001</v>
      </c>
      <c r="B4489" s="2" t="s">
        <v>7003</v>
      </c>
      <c r="C4489" s="3" t="s">
        <v>514</v>
      </c>
      <c r="D4489" s="3" t="s">
        <v>103</v>
      </c>
      <c r="E4489" s="3" t="s">
        <v>25</v>
      </c>
      <c r="F4489" s="3" t="s">
        <v>107</v>
      </c>
      <c r="G4489" s="11" t="s">
        <v>12</v>
      </c>
      <c r="H4489" s="27"/>
    </row>
    <row r="4490" spans="1:8" ht="52.5" thickBot="1" x14ac:dyDescent="0.4">
      <c r="A4490" s="1" t="s">
        <v>7001</v>
      </c>
      <c r="B4490" s="2" t="s">
        <v>7004</v>
      </c>
      <c r="C4490" s="3" t="s">
        <v>102</v>
      </c>
      <c r="D4490" s="3" t="s">
        <v>103</v>
      </c>
      <c r="E4490" s="3" t="s">
        <v>25</v>
      </c>
      <c r="F4490" s="3" t="s">
        <v>107</v>
      </c>
      <c r="G4490" s="11" t="s">
        <v>12</v>
      </c>
      <c r="H4490" s="27"/>
    </row>
    <row r="4491" spans="1:8" ht="52.5" thickBot="1" x14ac:dyDescent="0.4">
      <c r="A4491" s="1" t="s">
        <v>7001</v>
      </c>
      <c r="B4491" s="2" t="s">
        <v>7005</v>
      </c>
      <c r="C4491" s="3" t="s">
        <v>133</v>
      </c>
      <c r="D4491" s="3" t="s">
        <v>103</v>
      </c>
      <c r="E4491" s="3" t="s">
        <v>25</v>
      </c>
      <c r="F4491" s="3" t="s">
        <v>724</v>
      </c>
      <c r="G4491" s="11" t="s">
        <v>12</v>
      </c>
      <c r="H4491" s="27"/>
    </row>
    <row r="4492" spans="1:8" ht="52.5" thickBot="1" x14ac:dyDescent="0.4">
      <c r="A4492" s="1" t="s">
        <v>7001</v>
      </c>
      <c r="B4492" s="2" t="s">
        <v>7006</v>
      </c>
      <c r="C4492" s="3" t="s">
        <v>192</v>
      </c>
      <c r="D4492" s="3" t="s">
        <v>103</v>
      </c>
      <c r="E4492" s="3" t="s">
        <v>25</v>
      </c>
      <c r="F4492" s="3" t="s">
        <v>724</v>
      </c>
      <c r="G4492" s="11" t="s">
        <v>12</v>
      </c>
      <c r="H4492" s="27"/>
    </row>
    <row r="4493" spans="1:8" ht="52.5" thickBot="1" x14ac:dyDescent="0.4">
      <c r="A4493" s="1" t="s">
        <v>7007</v>
      </c>
      <c r="B4493" s="2"/>
      <c r="C4493" s="3" t="s">
        <v>6653</v>
      </c>
      <c r="D4493" s="3" t="s">
        <v>103</v>
      </c>
      <c r="E4493" s="3" t="s">
        <v>25</v>
      </c>
      <c r="F4493" s="3" t="s">
        <v>6996</v>
      </c>
      <c r="G4493" s="11" t="s">
        <v>20</v>
      </c>
      <c r="H4493" s="42"/>
    </row>
    <row r="4494" spans="1:8" ht="52.5" thickBot="1" x14ac:dyDescent="0.4">
      <c r="A4494" s="1" t="s">
        <v>7007</v>
      </c>
      <c r="B4494" s="2" t="s">
        <v>7008</v>
      </c>
      <c r="C4494" s="3" t="s">
        <v>514</v>
      </c>
      <c r="D4494" s="3" t="s">
        <v>103</v>
      </c>
      <c r="E4494" s="3" t="s">
        <v>25</v>
      </c>
      <c r="F4494" s="3" t="s">
        <v>107</v>
      </c>
      <c r="G4494" s="11" t="s">
        <v>12</v>
      </c>
      <c r="H4494" s="27"/>
    </row>
    <row r="4495" spans="1:8" ht="52.5" thickBot="1" x14ac:dyDescent="0.4">
      <c r="A4495" s="1" t="s">
        <v>7007</v>
      </c>
      <c r="B4495" s="2" t="s">
        <v>7009</v>
      </c>
      <c r="C4495" s="3" t="s">
        <v>102</v>
      </c>
      <c r="D4495" s="3" t="s">
        <v>103</v>
      </c>
      <c r="E4495" s="3" t="s">
        <v>25</v>
      </c>
      <c r="F4495" s="3" t="s">
        <v>107</v>
      </c>
      <c r="G4495" s="11" t="s">
        <v>12</v>
      </c>
      <c r="H4495" s="27"/>
    </row>
    <row r="4496" spans="1:8" ht="52.5" thickBot="1" x14ac:dyDescent="0.4">
      <c r="A4496" s="1" t="s">
        <v>7007</v>
      </c>
      <c r="B4496" s="2" t="s">
        <v>7010</v>
      </c>
      <c r="C4496" s="3" t="s">
        <v>133</v>
      </c>
      <c r="D4496" s="3" t="s">
        <v>103</v>
      </c>
      <c r="E4496" s="3" t="s">
        <v>25</v>
      </c>
      <c r="F4496" s="3" t="s">
        <v>724</v>
      </c>
      <c r="G4496" s="11" t="s">
        <v>12</v>
      </c>
      <c r="H4496" s="27"/>
    </row>
    <row r="4497" spans="1:8" ht="52.5" thickBot="1" x14ac:dyDescent="0.4">
      <c r="A4497" s="1" t="s">
        <v>7007</v>
      </c>
      <c r="B4497" s="2" t="s">
        <v>7011</v>
      </c>
      <c r="C4497" s="3" t="s">
        <v>192</v>
      </c>
      <c r="D4497" s="3" t="s">
        <v>103</v>
      </c>
      <c r="E4497" s="3" t="s">
        <v>25</v>
      </c>
      <c r="F4497" s="3" t="s">
        <v>724</v>
      </c>
      <c r="G4497" s="11" t="s">
        <v>12</v>
      </c>
      <c r="H4497" s="27"/>
    </row>
    <row r="4498" spans="1:8" ht="52.5" thickBot="1" x14ac:dyDescent="0.4">
      <c r="A4498" s="1" t="s">
        <v>7012</v>
      </c>
      <c r="B4498" s="2"/>
      <c r="C4498" s="3" t="s">
        <v>6653</v>
      </c>
      <c r="D4498" s="3" t="s">
        <v>103</v>
      </c>
      <c r="E4498" s="3" t="s">
        <v>25</v>
      </c>
      <c r="F4498" s="3" t="s">
        <v>7002</v>
      </c>
      <c r="G4498" s="11" t="s">
        <v>20</v>
      </c>
      <c r="H4498" s="42"/>
    </row>
    <row r="4499" spans="1:8" ht="52.5" thickBot="1" x14ac:dyDescent="0.4">
      <c r="A4499" s="1" t="s">
        <v>7012</v>
      </c>
      <c r="B4499" s="2" t="s">
        <v>7013</v>
      </c>
      <c r="C4499" s="3" t="s">
        <v>514</v>
      </c>
      <c r="D4499" s="3" t="s">
        <v>103</v>
      </c>
      <c r="E4499" s="3" t="s">
        <v>25</v>
      </c>
      <c r="F4499" s="3" t="s">
        <v>107</v>
      </c>
      <c r="G4499" s="11" t="s">
        <v>12</v>
      </c>
      <c r="H4499" s="27"/>
    </row>
    <row r="4500" spans="1:8" ht="52.5" thickBot="1" x14ac:dyDescent="0.4">
      <c r="A4500" s="1" t="s">
        <v>7012</v>
      </c>
      <c r="B4500" s="2" t="s">
        <v>7014</v>
      </c>
      <c r="C4500" s="3" t="s">
        <v>102</v>
      </c>
      <c r="D4500" s="3" t="s">
        <v>103</v>
      </c>
      <c r="E4500" s="3" t="s">
        <v>25</v>
      </c>
      <c r="F4500" s="3" t="s">
        <v>107</v>
      </c>
      <c r="G4500" s="11" t="s">
        <v>12</v>
      </c>
      <c r="H4500" s="27"/>
    </row>
    <row r="4501" spans="1:8" ht="52.5" thickBot="1" x14ac:dyDescent="0.4">
      <c r="A4501" s="1" t="s">
        <v>7012</v>
      </c>
      <c r="B4501" s="2" t="s">
        <v>7015</v>
      </c>
      <c r="C4501" s="3" t="s">
        <v>133</v>
      </c>
      <c r="D4501" s="3" t="s">
        <v>103</v>
      </c>
      <c r="E4501" s="3" t="s">
        <v>25</v>
      </c>
      <c r="F4501" s="3" t="s">
        <v>724</v>
      </c>
      <c r="G4501" s="11" t="s">
        <v>12</v>
      </c>
      <c r="H4501" s="27"/>
    </row>
    <row r="4502" spans="1:8" ht="52.5" thickBot="1" x14ac:dyDescent="0.4">
      <c r="A4502" s="1" t="s">
        <v>7012</v>
      </c>
      <c r="B4502" s="2" t="s">
        <v>7016</v>
      </c>
      <c r="C4502" s="3" t="s">
        <v>192</v>
      </c>
      <c r="D4502" s="3" t="s">
        <v>103</v>
      </c>
      <c r="E4502" s="3" t="s">
        <v>25</v>
      </c>
      <c r="F4502" s="3" t="s">
        <v>724</v>
      </c>
      <c r="G4502" s="11" t="s">
        <v>12</v>
      </c>
      <c r="H4502" s="27"/>
    </row>
    <row r="4503" spans="1:8" ht="117.5" thickBot="1" x14ac:dyDescent="0.4">
      <c r="A4503" s="1" t="s">
        <v>7017</v>
      </c>
      <c r="B4503" s="2"/>
      <c r="C4503" s="3" t="s">
        <v>6653</v>
      </c>
      <c r="D4503" s="3" t="s">
        <v>103</v>
      </c>
      <c r="E4503" s="3" t="s">
        <v>25</v>
      </c>
      <c r="F4503" s="3" t="s">
        <v>7018</v>
      </c>
      <c r="G4503" s="11" t="s">
        <v>20</v>
      </c>
      <c r="H4503" s="42"/>
    </row>
    <row r="4504" spans="1:8" ht="52.5" thickBot="1" x14ac:dyDescent="0.4">
      <c r="A4504" s="1" t="s">
        <v>7017</v>
      </c>
      <c r="B4504" s="2" t="s">
        <v>7019</v>
      </c>
      <c r="C4504" s="3" t="s">
        <v>514</v>
      </c>
      <c r="D4504" s="3" t="s">
        <v>103</v>
      </c>
      <c r="E4504" s="3" t="s">
        <v>25</v>
      </c>
      <c r="F4504" s="3" t="s">
        <v>107</v>
      </c>
      <c r="G4504" s="11" t="s">
        <v>12</v>
      </c>
      <c r="H4504" s="27"/>
    </row>
    <row r="4505" spans="1:8" ht="52.5" thickBot="1" x14ac:dyDescent="0.4">
      <c r="A4505" s="1" t="s">
        <v>7017</v>
      </c>
      <c r="B4505" s="2" t="s">
        <v>7020</v>
      </c>
      <c r="C4505" s="3" t="s">
        <v>102</v>
      </c>
      <c r="D4505" s="3" t="s">
        <v>103</v>
      </c>
      <c r="E4505" s="3" t="s">
        <v>25</v>
      </c>
      <c r="F4505" s="3" t="s">
        <v>107</v>
      </c>
      <c r="G4505" s="11" t="s">
        <v>12</v>
      </c>
      <c r="H4505" s="27"/>
    </row>
    <row r="4506" spans="1:8" ht="52.5" thickBot="1" x14ac:dyDescent="0.4">
      <c r="A4506" s="1" t="s">
        <v>7017</v>
      </c>
      <c r="B4506" s="2" t="s">
        <v>7021</v>
      </c>
      <c r="C4506" s="3" t="s">
        <v>133</v>
      </c>
      <c r="D4506" s="3" t="s">
        <v>103</v>
      </c>
      <c r="E4506" s="3" t="s">
        <v>25</v>
      </c>
      <c r="F4506" s="3" t="s">
        <v>724</v>
      </c>
      <c r="G4506" s="11" t="s">
        <v>12</v>
      </c>
      <c r="H4506" s="27"/>
    </row>
    <row r="4507" spans="1:8" ht="52.5" thickBot="1" x14ac:dyDescent="0.4">
      <c r="A4507" s="1" t="s">
        <v>7017</v>
      </c>
      <c r="B4507" s="2" t="s">
        <v>7022</v>
      </c>
      <c r="C4507" s="3" t="s">
        <v>192</v>
      </c>
      <c r="D4507" s="3" t="s">
        <v>103</v>
      </c>
      <c r="E4507" s="3" t="s">
        <v>25</v>
      </c>
      <c r="F4507" s="3" t="s">
        <v>724</v>
      </c>
      <c r="G4507" s="11" t="s">
        <v>12</v>
      </c>
      <c r="H4507" s="27"/>
    </row>
    <row r="4508" spans="1:8" ht="78.5" thickBot="1" x14ac:dyDescent="0.4">
      <c r="A4508" s="1" t="s">
        <v>7023</v>
      </c>
      <c r="B4508" s="2"/>
      <c r="C4508" s="3" t="s">
        <v>6653</v>
      </c>
      <c r="D4508" s="3" t="s">
        <v>103</v>
      </c>
      <c r="E4508" s="3" t="s">
        <v>25</v>
      </c>
      <c r="F4508" s="3" t="s">
        <v>7024</v>
      </c>
      <c r="G4508" s="11" t="s">
        <v>20</v>
      </c>
      <c r="H4508" s="42"/>
    </row>
    <row r="4509" spans="1:8" ht="52.5" thickBot="1" x14ac:dyDescent="0.4">
      <c r="A4509" s="1" t="s">
        <v>7023</v>
      </c>
      <c r="B4509" s="2" t="s">
        <v>7025</v>
      </c>
      <c r="C4509" s="3" t="s">
        <v>514</v>
      </c>
      <c r="D4509" s="3" t="s">
        <v>103</v>
      </c>
      <c r="E4509" s="3" t="s">
        <v>25</v>
      </c>
      <c r="F4509" s="3" t="s">
        <v>107</v>
      </c>
      <c r="G4509" s="11" t="s">
        <v>12</v>
      </c>
      <c r="H4509" s="27"/>
    </row>
    <row r="4510" spans="1:8" ht="52.5" thickBot="1" x14ac:dyDescent="0.4">
      <c r="A4510" s="1" t="s">
        <v>7023</v>
      </c>
      <c r="B4510" s="2" t="s">
        <v>7026</v>
      </c>
      <c r="C4510" s="3" t="s">
        <v>102</v>
      </c>
      <c r="D4510" s="3" t="s">
        <v>103</v>
      </c>
      <c r="E4510" s="3" t="s">
        <v>25</v>
      </c>
      <c r="F4510" s="3" t="s">
        <v>107</v>
      </c>
      <c r="G4510" s="11" t="s">
        <v>12</v>
      </c>
      <c r="H4510" s="27"/>
    </row>
    <row r="4511" spans="1:8" ht="52.5" thickBot="1" x14ac:dyDescent="0.4">
      <c r="A4511" s="1" t="s">
        <v>7023</v>
      </c>
      <c r="B4511" s="2" t="s">
        <v>7027</v>
      </c>
      <c r="C4511" s="3" t="s">
        <v>133</v>
      </c>
      <c r="D4511" s="3" t="s">
        <v>103</v>
      </c>
      <c r="E4511" s="3" t="s">
        <v>25</v>
      </c>
      <c r="F4511" s="3" t="s">
        <v>724</v>
      </c>
      <c r="G4511" s="11" t="s">
        <v>12</v>
      </c>
      <c r="H4511" s="27"/>
    </row>
    <row r="4512" spans="1:8" ht="52.5" thickBot="1" x14ac:dyDescent="0.4">
      <c r="A4512" s="1" t="s">
        <v>7023</v>
      </c>
      <c r="B4512" s="2" t="s">
        <v>7028</v>
      </c>
      <c r="C4512" s="3" t="s">
        <v>192</v>
      </c>
      <c r="D4512" s="3" t="s">
        <v>103</v>
      </c>
      <c r="E4512" s="3" t="s">
        <v>25</v>
      </c>
      <c r="F4512" s="3" t="s">
        <v>724</v>
      </c>
      <c r="G4512" s="11" t="s">
        <v>12</v>
      </c>
      <c r="H4512" s="27"/>
    </row>
    <row r="4513" spans="1:8" ht="52.5" thickBot="1" x14ac:dyDescent="0.4">
      <c r="A4513" s="1" t="s">
        <v>7029</v>
      </c>
      <c r="B4513" s="2"/>
      <c r="C4513" s="3" t="s">
        <v>6653</v>
      </c>
      <c r="D4513" s="3" t="s">
        <v>103</v>
      </c>
      <c r="E4513" s="3" t="s">
        <v>25</v>
      </c>
      <c r="F4513" s="3" t="s">
        <v>7030</v>
      </c>
      <c r="G4513" s="11" t="s">
        <v>11</v>
      </c>
      <c r="H4513" s="42"/>
    </row>
    <row r="4514" spans="1:8" ht="52.5" thickBot="1" x14ac:dyDescent="0.4">
      <c r="A4514" s="1" t="s">
        <v>7029</v>
      </c>
      <c r="B4514" s="2" t="s">
        <v>7031</v>
      </c>
      <c r="C4514" s="3" t="s">
        <v>514</v>
      </c>
      <c r="D4514" s="3" t="s">
        <v>103</v>
      </c>
      <c r="E4514" s="3" t="s">
        <v>25</v>
      </c>
      <c r="F4514" s="3" t="s">
        <v>107</v>
      </c>
      <c r="G4514" s="11" t="s">
        <v>11</v>
      </c>
      <c r="H4514" s="42"/>
    </row>
    <row r="4515" spans="1:8" ht="52.5" thickBot="1" x14ac:dyDescent="0.4">
      <c r="A4515" s="1" t="s">
        <v>7029</v>
      </c>
      <c r="B4515" s="2" t="s">
        <v>7032</v>
      </c>
      <c r="C4515" s="3" t="s">
        <v>102</v>
      </c>
      <c r="D4515" s="3" t="s">
        <v>103</v>
      </c>
      <c r="E4515" s="3" t="s">
        <v>25</v>
      </c>
      <c r="F4515" s="3" t="s">
        <v>107</v>
      </c>
      <c r="G4515" s="11" t="s">
        <v>11</v>
      </c>
      <c r="H4515" s="42"/>
    </row>
    <row r="4516" spans="1:8" ht="52.5" thickBot="1" x14ac:dyDescent="0.4">
      <c r="A4516" s="1" t="s">
        <v>7029</v>
      </c>
      <c r="B4516" s="2" t="s">
        <v>7033</v>
      </c>
      <c r="C4516" s="3" t="s">
        <v>133</v>
      </c>
      <c r="D4516" s="3" t="s">
        <v>103</v>
      </c>
      <c r="E4516" s="3" t="s">
        <v>25</v>
      </c>
      <c r="F4516" s="3" t="s">
        <v>724</v>
      </c>
      <c r="G4516" s="11" t="s">
        <v>11</v>
      </c>
      <c r="H4516" s="42"/>
    </row>
    <row r="4517" spans="1:8" ht="52.5" thickBot="1" x14ac:dyDescent="0.4">
      <c r="A4517" s="1" t="s">
        <v>7029</v>
      </c>
      <c r="B4517" s="2" t="s">
        <v>7034</v>
      </c>
      <c r="C4517" s="3" t="s">
        <v>192</v>
      </c>
      <c r="D4517" s="3" t="s">
        <v>103</v>
      </c>
      <c r="E4517" s="3" t="s">
        <v>25</v>
      </c>
      <c r="F4517" s="3" t="s">
        <v>724</v>
      </c>
      <c r="G4517" s="11" t="s">
        <v>11</v>
      </c>
      <c r="H4517" s="42"/>
    </row>
    <row r="4518" spans="1:8" ht="52.5" thickBot="1" x14ac:dyDescent="0.4">
      <c r="A4518" s="1" t="s">
        <v>7035</v>
      </c>
      <c r="B4518" s="2"/>
      <c r="C4518" s="3" t="s">
        <v>6653</v>
      </c>
      <c r="D4518" s="3" t="s">
        <v>103</v>
      </c>
      <c r="E4518" s="3" t="s">
        <v>25</v>
      </c>
      <c r="F4518" s="3" t="s">
        <v>7036</v>
      </c>
      <c r="G4518" s="11" t="s">
        <v>20</v>
      </c>
      <c r="H4518" s="42"/>
    </row>
    <row r="4519" spans="1:8" ht="52.5" thickBot="1" x14ac:dyDescent="0.4">
      <c r="A4519" s="1" t="s">
        <v>7035</v>
      </c>
      <c r="B4519" s="2" t="s">
        <v>7037</v>
      </c>
      <c r="C4519" s="3" t="s">
        <v>514</v>
      </c>
      <c r="D4519" s="3" t="s">
        <v>103</v>
      </c>
      <c r="E4519" s="3" t="s">
        <v>25</v>
      </c>
      <c r="F4519" s="3" t="s">
        <v>107</v>
      </c>
      <c r="G4519" s="11" t="s">
        <v>12</v>
      </c>
      <c r="H4519" s="27"/>
    </row>
    <row r="4520" spans="1:8" ht="52.5" thickBot="1" x14ac:dyDescent="0.4">
      <c r="A4520" s="1" t="s">
        <v>7035</v>
      </c>
      <c r="B4520" s="2" t="s">
        <v>7038</v>
      </c>
      <c r="C4520" s="3" t="s">
        <v>102</v>
      </c>
      <c r="D4520" s="3" t="s">
        <v>103</v>
      </c>
      <c r="E4520" s="3" t="s">
        <v>25</v>
      </c>
      <c r="F4520" s="3" t="s">
        <v>107</v>
      </c>
      <c r="G4520" s="11" t="s">
        <v>12</v>
      </c>
      <c r="H4520" s="27"/>
    </row>
    <row r="4521" spans="1:8" ht="52.5" thickBot="1" x14ac:dyDescent="0.4">
      <c r="A4521" s="1" t="s">
        <v>7035</v>
      </c>
      <c r="B4521" s="2" t="s">
        <v>7039</v>
      </c>
      <c r="C4521" s="3" t="s">
        <v>133</v>
      </c>
      <c r="D4521" s="3" t="s">
        <v>103</v>
      </c>
      <c r="E4521" s="3" t="s">
        <v>25</v>
      </c>
      <c r="F4521" s="3" t="s">
        <v>724</v>
      </c>
      <c r="G4521" s="11" t="s">
        <v>12</v>
      </c>
      <c r="H4521" s="27"/>
    </row>
    <row r="4522" spans="1:8" ht="52.5" thickBot="1" x14ac:dyDescent="0.4">
      <c r="A4522" s="1" t="s">
        <v>7035</v>
      </c>
      <c r="B4522" s="2" t="s">
        <v>7040</v>
      </c>
      <c r="C4522" s="3" t="s">
        <v>192</v>
      </c>
      <c r="D4522" s="3" t="s">
        <v>103</v>
      </c>
      <c r="E4522" s="3" t="s">
        <v>25</v>
      </c>
      <c r="F4522" s="3" t="s">
        <v>724</v>
      </c>
      <c r="G4522" s="11" t="s">
        <v>12</v>
      </c>
      <c r="H4522" s="27"/>
    </row>
    <row r="4523" spans="1:8" ht="52.5" thickBot="1" x14ac:dyDescent="0.4">
      <c r="A4523" s="1" t="s">
        <v>7041</v>
      </c>
      <c r="B4523" s="2"/>
      <c r="C4523" s="3" t="s">
        <v>6653</v>
      </c>
      <c r="D4523" s="3" t="s">
        <v>103</v>
      </c>
      <c r="E4523" s="3" t="s">
        <v>25</v>
      </c>
      <c r="F4523" s="3" t="s">
        <v>7042</v>
      </c>
      <c r="G4523" s="11" t="s">
        <v>20</v>
      </c>
      <c r="H4523" s="42"/>
    </row>
    <row r="4524" spans="1:8" ht="52.5" thickBot="1" x14ac:dyDescent="0.4">
      <c r="A4524" s="1" t="s">
        <v>7041</v>
      </c>
      <c r="B4524" s="2" t="s">
        <v>7043</v>
      </c>
      <c r="C4524" s="3" t="s">
        <v>514</v>
      </c>
      <c r="D4524" s="3" t="s">
        <v>103</v>
      </c>
      <c r="E4524" s="3" t="s">
        <v>25</v>
      </c>
      <c r="F4524" s="3" t="s">
        <v>107</v>
      </c>
      <c r="G4524" s="11" t="s">
        <v>12</v>
      </c>
      <c r="H4524" s="27"/>
    </row>
    <row r="4525" spans="1:8" ht="52.5" thickBot="1" x14ac:dyDescent="0.4">
      <c r="A4525" s="1" t="s">
        <v>7041</v>
      </c>
      <c r="B4525" s="2" t="s">
        <v>7044</v>
      </c>
      <c r="C4525" s="3" t="s">
        <v>102</v>
      </c>
      <c r="D4525" s="3" t="s">
        <v>103</v>
      </c>
      <c r="E4525" s="3" t="s">
        <v>25</v>
      </c>
      <c r="F4525" s="3" t="s">
        <v>107</v>
      </c>
      <c r="G4525" s="11" t="s">
        <v>12</v>
      </c>
      <c r="H4525" s="27"/>
    </row>
    <row r="4526" spans="1:8" ht="52.5" thickBot="1" x14ac:dyDescent="0.4">
      <c r="A4526" s="1" t="s">
        <v>7041</v>
      </c>
      <c r="B4526" s="2" t="s">
        <v>7045</v>
      </c>
      <c r="C4526" s="3" t="s">
        <v>133</v>
      </c>
      <c r="D4526" s="3" t="s">
        <v>103</v>
      </c>
      <c r="E4526" s="3" t="s">
        <v>25</v>
      </c>
      <c r="F4526" s="3" t="s">
        <v>724</v>
      </c>
      <c r="G4526" s="11" t="s">
        <v>12</v>
      </c>
      <c r="H4526" s="27"/>
    </row>
    <row r="4527" spans="1:8" ht="52.5" thickBot="1" x14ac:dyDescent="0.4">
      <c r="A4527" s="1" t="s">
        <v>7041</v>
      </c>
      <c r="B4527" s="2" t="s">
        <v>7046</v>
      </c>
      <c r="C4527" s="3" t="s">
        <v>192</v>
      </c>
      <c r="D4527" s="3" t="s">
        <v>103</v>
      </c>
      <c r="E4527" s="3" t="s">
        <v>25</v>
      </c>
      <c r="F4527" s="3" t="s">
        <v>724</v>
      </c>
      <c r="G4527" s="11" t="s">
        <v>12</v>
      </c>
      <c r="H4527" s="27"/>
    </row>
    <row r="4528" spans="1:8" ht="52.5" thickBot="1" x14ac:dyDescent="0.4">
      <c r="A4528" s="1" t="s">
        <v>7047</v>
      </c>
      <c r="B4528" s="2"/>
      <c r="C4528" s="3" t="s">
        <v>7048</v>
      </c>
      <c r="D4528" s="3" t="s">
        <v>4367</v>
      </c>
      <c r="E4528" s="3" t="s">
        <v>25</v>
      </c>
      <c r="F4528" s="3" t="s">
        <v>7049</v>
      </c>
      <c r="G4528" s="11" t="s">
        <v>12</v>
      </c>
      <c r="H4528" s="27"/>
    </row>
    <row r="4529" spans="1:8" ht="52.5" thickBot="1" x14ac:dyDescent="0.4">
      <c r="A4529" s="1" t="s">
        <v>7050</v>
      </c>
      <c r="B4529" s="2"/>
      <c r="C4529" s="3" t="s">
        <v>7051</v>
      </c>
      <c r="D4529" s="3" t="s">
        <v>103</v>
      </c>
      <c r="E4529" s="3" t="s">
        <v>9</v>
      </c>
      <c r="F4529" s="3" t="s">
        <v>1256</v>
      </c>
      <c r="G4529" s="11" t="s">
        <v>11</v>
      </c>
      <c r="H4529" s="42"/>
    </row>
    <row r="4530" spans="1:8" ht="52.5" thickBot="1" x14ac:dyDescent="0.4">
      <c r="A4530" s="1" t="s">
        <v>7050</v>
      </c>
      <c r="B4530" s="2" t="s">
        <v>7052</v>
      </c>
      <c r="C4530" s="3" t="s">
        <v>106</v>
      </c>
      <c r="D4530" s="3" t="s">
        <v>103</v>
      </c>
      <c r="E4530" s="3" t="s">
        <v>25</v>
      </c>
      <c r="F4530" s="3" t="s">
        <v>107</v>
      </c>
      <c r="G4530" s="11" t="s">
        <v>11</v>
      </c>
      <c r="H4530" s="42"/>
    </row>
    <row r="4531" spans="1:8" ht="52.5" thickBot="1" x14ac:dyDescent="0.4">
      <c r="A4531" s="1" t="s">
        <v>7050</v>
      </c>
      <c r="B4531" s="2" t="s">
        <v>7053</v>
      </c>
      <c r="C4531" s="3" t="s">
        <v>109</v>
      </c>
      <c r="D4531" s="3" t="s">
        <v>103</v>
      </c>
      <c r="E4531" s="3" t="s">
        <v>25</v>
      </c>
      <c r="F4531" s="3" t="s">
        <v>107</v>
      </c>
      <c r="G4531" s="11" t="s">
        <v>11</v>
      </c>
      <c r="H4531" s="42"/>
    </row>
    <row r="4532" spans="1:8" ht="52.5" thickBot="1" x14ac:dyDescent="0.4">
      <c r="A4532" s="1" t="s">
        <v>7054</v>
      </c>
      <c r="B4532" s="2"/>
      <c r="C4532" s="3" t="s">
        <v>7051</v>
      </c>
      <c r="D4532" s="3" t="s">
        <v>111</v>
      </c>
      <c r="E4532" s="3" t="s">
        <v>9</v>
      </c>
      <c r="F4532" s="3" t="s">
        <v>1260</v>
      </c>
      <c r="G4532" s="11" t="s">
        <v>11</v>
      </c>
      <c r="H4532" s="42"/>
    </row>
    <row r="4533" spans="1:8" ht="52.5" thickBot="1" x14ac:dyDescent="0.4">
      <c r="A4533" s="1" t="s">
        <v>7054</v>
      </c>
      <c r="B4533" s="2" t="s">
        <v>7055</v>
      </c>
      <c r="C4533" s="3" t="s">
        <v>106</v>
      </c>
      <c r="D4533" s="3" t="s">
        <v>111</v>
      </c>
      <c r="E4533" s="3" t="s">
        <v>25</v>
      </c>
      <c r="F4533" s="3" t="s">
        <v>107</v>
      </c>
      <c r="G4533" s="11" t="s">
        <v>11</v>
      </c>
      <c r="H4533" s="42"/>
    </row>
    <row r="4534" spans="1:8" ht="52.5" thickBot="1" x14ac:dyDescent="0.4">
      <c r="A4534" s="1" t="s">
        <v>7054</v>
      </c>
      <c r="B4534" s="2" t="s">
        <v>7056</v>
      </c>
      <c r="C4534" s="3" t="s">
        <v>109</v>
      </c>
      <c r="D4534" s="3" t="s">
        <v>111</v>
      </c>
      <c r="E4534" s="3" t="s">
        <v>25</v>
      </c>
      <c r="F4534" s="3" t="s">
        <v>107</v>
      </c>
      <c r="G4534" s="11" t="s">
        <v>11</v>
      </c>
      <c r="H4534" s="42"/>
    </row>
    <row r="4535" spans="1:8" ht="52.5" thickBot="1" x14ac:dyDescent="0.4">
      <c r="A4535" s="1" t="s">
        <v>7057</v>
      </c>
      <c r="B4535" s="2"/>
      <c r="C4535" s="3" t="s">
        <v>7051</v>
      </c>
      <c r="D4535" s="3" t="s">
        <v>230</v>
      </c>
      <c r="E4535" s="3" t="s">
        <v>9</v>
      </c>
      <c r="F4535" s="3" t="s">
        <v>651</v>
      </c>
      <c r="G4535" s="11" t="s">
        <v>11</v>
      </c>
      <c r="H4535" s="42"/>
    </row>
    <row r="4536" spans="1:8" ht="52.5" thickBot="1" x14ac:dyDescent="0.4">
      <c r="A4536" s="1" t="s">
        <v>7057</v>
      </c>
      <c r="B4536" s="2" t="s">
        <v>7058</v>
      </c>
      <c r="C4536" s="3" t="s">
        <v>106</v>
      </c>
      <c r="D4536" s="3" t="s">
        <v>230</v>
      </c>
      <c r="E4536" s="3" t="s">
        <v>25</v>
      </c>
      <c r="F4536" s="3" t="s">
        <v>107</v>
      </c>
      <c r="G4536" s="11" t="s">
        <v>11</v>
      </c>
      <c r="H4536" s="42"/>
    </row>
    <row r="4537" spans="1:8" ht="52.5" thickBot="1" x14ac:dyDescent="0.4">
      <c r="A4537" s="1" t="s">
        <v>7057</v>
      </c>
      <c r="B4537" s="2" t="s">
        <v>7059</v>
      </c>
      <c r="C4537" s="3" t="s">
        <v>109</v>
      </c>
      <c r="D4537" s="3" t="s">
        <v>230</v>
      </c>
      <c r="E4537" s="3" t="s">
        <v>25</v>
      </c>
      <c r="F4537" s="3" t="s">
        <v>107</v>
      </c>
      <c r="G4537" s="11" t="s">
        <v>11</v>
      </c>
      <c r="H4537" s="42"/>
    </row>
    <row r="4538" spans="1:8" ht="52.5" thickBot="1" x14ac:dyDescent="0.4">
      <c r="A4538" s="1" t="s">
        <v>7060</v>
      </c>
      <c r="B4538" s="2"/>
      <c r="C4538" s="3" t="s">
        <v>7051</v>
      </c>
      <c r="D4538" s="3" t="s">
        <v>162</v>
      </c>
      <c r="E4538" s="3" t="s">
        <v>9</v>
      </c>
      <c r="F4538" s="3" t="s">
        <v>1267</v>
      </c>
      <c r="G4538" s="11" t="s">
        <v>11</v>
      </c>
      <c r="H4538" s="27"/>
    </row>
    <row r="4539" spans="1:8" ht="52.5" thickBot="1" x14ac:dyDescent="0.4">
      <c r="A4539" s="1" t="s">
        <v>7060</v>
      </c>
      <c r="B4539" s="2" t="s">
        <v>7061</v>
      </c>
      <c r="C4539" s="3" t="s">
        <v>106</v>
      </c>
      <c r="D4539" s="3" t="s">
        <v>162</v>
      </c>
      <c r="E4539" s="3" t="s">
        <v>25</v>
      </c>
      <c r="F4539" s="3" t="s">
        <v>107</v>
      </c>
      <c r="G4539" s="11" t="s">
        <v>11</v>
      </c>
      <c r="H4539" s="42"/>
    </row>
    <row r="4540" spans="1:8" ht="52.5" thickBot="1" x14ac:dyDescent="0.4">
      <c r="A4540" s="1" t="s">
        <v>7060</v>
      </c>
      <c r="B4540" s="2" t="s">
        <v>7062</v>
      </c>
      <c r="C4540" s="3" t="s">
        <v>109</v>
      </c>
      <c r="D4540" s="3" t="s">
        <v>162</v>
      </c>
      <c r="E4540" s="3" t="s">
        <v>25</v>
      </c>
      <c r="F4540" s="3" t="s">
        <v>107</v>
      </c>
      <c r="G4540" s="11" t="s">
        <v>11</v>
      </c>
      <c r="H4540" s="42"/>
    </row>
    <row r="4541" spans="1:8" ht="65.5" thickBot="1" x14ac:dyDescent="0.4">
      <c r="A4541" s="1" t="s">
        <v>7063</v>
      </c>
      <c r="B4541" s="2"/>
      <c r="C4541" s="3" t="s">
        <v>7051</v>
      </c>
      <c r="D4541" s="3" t="s">
        <v>169</v>
      </c>
      <c r="E4541" s="3" t="s">
        <v>9</v>
      </c>
      <c r="F4541" s="3" t="s">
        <v>1271</v>
      </c>
      <c r="G4541" s="11" t="s">
        <v>11</v>
      </c>
      <c r="H4541" s="27"/>
    </row>
    <row r="4542" spans="1:8" ht="65.5" thickBot="1" x14ac:dyDescent="0.4">
      <c r="A4542" s="1" t="s">
        <v>7063</v>
      </c>
      <c r="B4542" s="2" t="s">
        <v>7064</v>
      </c>
      <c r="C4542" s="3" t="s">
        <v>106</v>
      </c>
      <c r="D4542" s="3" t="s">
        <v>169</v>
      </c>
      <c r="E4542" s="3" t="s">
        <v>25</v>
      </c>
      <c r="F4542" s="3" t="s">
        <v>107</v>
      </c>
      <c r="G4542" s="11" t="s">
        <v>11</v>
      </c>
      <c r="H4542" s="42"/>
    </row>
    <row r="4543" spans="1:8" ht="65.5" thickBot="1" x14ac:dyDescent="0.4">
      <c r="A4543" s="1" t="s">
        <v>7063</v>
      </c>
      <c r="B4543" s="2" t="s">
        <v>7065</v>
      </c>
      <c r="C4543" s="3" t="s">
        <v>109</v>
      </c>
      <c r="D4543" s="3" t="s">
        <v>169</v>
      </c>
      <c r="E4543" s="3" t="s">
        <v>25</v>
      </c>
      <c r="F4543" s="3" t="s">
        <v>107</v>
      </c>
      <c r="G4543" s="11" t="s">
        <v>11</v>
      </c>
      <c r="H4543" s="42"/>
    </row>
    <row r="4544" spans="1:8" ht="65.5" thickBot="1" x14ac:dyDescent="0.4">
      <c r="A4544" s="1" t="s">
        <v>7066</v>
      </c>
      <c r="B4544" s="2"/>
      <c r="C4544" s="3" t="s">
        <v>7051</v>
      </c>
      <c r="D4544" s="3" t="s">
        <v>1275</v>
      </c>
      <c r="E4544" s="3" t="s">
        <v>9</v>
      </c>
      <c r="F4544" s="3" t="s">
        <v>1276</v>
      </c>
      <c r="G4544" s="11" t="s">
        <v>11</v>
      </c>
      <c r="H4544" s="42"/>
    </row>
    <row r="4545" spans="1:8" ht="65.5" thickBot="1" x14ac:dyDescent="0.4">
      <c r="A4545" s="1" t="s">
        <v>7066</v>
      </c>
      <c r="B4545" s="2" t="s">
        <v>7067</v>
      </c>
      <c r="C4545" s="3" t="s">
        <v>106</v>
      </c>
      <c r="D4545" s="3" t="s">
        <v>1275</v>
      </c>
      <c r="E4545" s="3" t="s">
        <v>25</v>
      </c>
      <c r="F4545" s="3" t="s">
        <v>107</v>
      </c>
      <c r="G4545" s="11" t="s">
        <v>11</v>
      </c>
      <c r="H4545" s="42"/>
    </row>
    <row r="4546" spans="1:8" ht="65.5" thickBot="1" x14ac:dyDescent="0.4">
      <c r="A4546" s="1" t="s">
        <v>7066</v>
      </c>
      <c r="B4546" s="2" t="s">
        <v>7068</v>
      </c>
      <c r="C4546" s="3" t="s">
        <v>109</v>
      </c>
      <c r="D4546" s="3" t="s">
        <v>1275</v>
      </c>
      <c r="E4546" s="3" t="s">
        <v>25</v>
      </c>
      <c r="F4546" s="3" t="s">
        <v>107</v>
      </c>
      <c r="G4546" s="11" t="s">
        <v>11</v>
      </c>
      <c r="H4546" s="42"/>
    </row>
    <row r="4547" spans="1:8" ht="52.5" thickBot="1" x14ac:dyDescent="0.4">
      <c r="A4547" s="1" t="s">
        <v>7069</v>
      </c>
      <c r="B4547" s="2"/>
      <c r="C4547" s="3" t="s">
        <v>7051</v>
      </c>
      <c r="D4547" s="3" t="s">
        <v>103</v>
      </c>
      <c r="E4547" s="3" t="s">
        <v>9</v>
      </c>
      <c r="F4547" s="3" t="s">
        <v>1280</v>
      </c>
      <c r="G4547" s="11" t="s">
        <v>11</v>
      </c>
      <c r="H4547" s="27"/>
    </row>
    <row r="4548" spans="1:8" ht="52.5" thickBot="1" x14ac:dyDescent="0.4">
      <c r="A4548" s="1" t="s">
        <v>7069</v>
      </c>
      <c r="B4548" s="2" t="s">
        <v>7070</v>
      </c>
      <c r="C4548" s="3" t="s">
        <v>106</v>
      </c>
      <c r="D4548" s="3" t="s">
        <v>103</v>
      </c>
      <c r="E4548" s="3" t="s">
        <v>25</v>
      </c>
      <c r="F4548" s="3" t="s">
        <v>107</v>
      </c>
      <c r="G4548" s="11" t="s">
        <v>11</v>
      </c>
      <c r="H4548" s="30"/>
    </row>
    <row r="4549" spans="1:8" ht="52.5" thickBot="1" x14ac:dyDescent="0.4">
      <c r="A4549" s="1" t="s">
        <v>7069</v>
      </c>
      <c r="B4549" s="2" t="s">
        <v>7071</v>
      </c>
      <c r="C4549" s="3" t="s">
        <v>109</v>
      </c>
      <c r="D4549" s="3" t="s">
        <v>103</v>
      </c>
      <c r="E4549" s="3" t="s">
        <v>25</v>
      </c>
      <c r="F4549" s="3" t="s">
        <v>107</v>
      </c>
      <c r="G4549" s="11" t="s">
        <v>11</v>
      </c>
      <c r="H4549" s="30"/>
    </row>
    <row r="4550" spans="1:8" ht="52.5" thickBot="1" x14ac:dyDescent="0.4">
      <c r="A4550" s="1" t="s">
        <v>7072</v>
      </c>
      <c r="B4550" s="2"/>
      <c r="C4550" s="3" t="s">
        <v>7051</v>
      </c>
      <c r="D4550" s="3" t="s">
        <v>111</v>
      </c>
      <c r="E4550" s="3" t="s">
        <v>9</v>
      </c>
      <c r="F4550" s="3" t="s">
        <v>1284</v>
      </c>
      <c r="G4550" s="11" t="s">
        <v>11</v>
      </c>
      <c r="H4550" s="42"/>
    </row>
    <row r="4551" spans="1:8" ht="52.5" thickBot="1" x14ac:dyDescent="0.4">
      <c r="A4551" s="1" t="s">
        <v>7072</v>
      </c>
      <c r="B4551" s="2" t="s">
        <v>7073</v>
      </c>
      <c r="C4551" s="3" t="s">
        <v>106</v>
      </c>
      <c r="D4551" s="3" t="s">
        <v>111</v>
      </c>
      <c r="E4551" s="3" t="s">
        <v>25</v>
      </c>
      <c r="F4551" s="3" t="s">
        <v>107</v>
      </c>
      <c r="G4551" s="11" t="s">
        <v>20</v>
      </c>
      <c r="H4551" s="42"/>
    </row>
    <row r="4552" spans="1:8" ht="52.5" thickBot="1" x14ac:dyDescent="0.4">
      <c r="A4552" s="1" t="s">
        <v>7072</v>
      </c>
      <c r="B4552" s="2" t="s">
        <v>7074</v>
      </c>
      <c r="C4552" s="3" t="s">
        <v>109</v>
      </c>
      <c r="D4552" s="3" t="s">
        <v>111</v>
      </c>
      <c r="E4552" s="3" t="s">
        <v>25</v>
      </c>
      <c r="F4552" s="3" t="s">
        <v>107</v>
      </c>
      <c r="G4552" s="11" t="s">
        <v>20</v>
      </c>
      <c r="H4552" s="42"/>
    </row>
    <row r="4553" spans="1:8" ht="52.5" thickBot="1" x14ac:dyDescent="0.4">
      <c r="A4553" s="1" t="s">
        <v>7075</v>
      </c>
      <c r="B4553" s="2"/>
      <c r="C4553" s="3" t="s">
        <v>7051</v>
      </c>
      <c r="D4553" s="3" t="s">
        <v>230</v>
      </c>
      <c r="E4553" s="3" t="s">
        <v>9</v>
      </c>
      <c r="F4553" s="3" t="s">
        <v>1288</v>
      </c>
      <c r="G4553" s="11" t="s">
        <v>11</v>
      </c>
      <c r="H4553" s="42"/>
    </row>
    <row r="4554" spans="1:8" ht="52.5" thickBot="1" x14ac:dyDescent="0.4">
      <c r="A4554" s="1" t="s">
        <v>7075</v>
      </c>
      <c r="B4554" s="2" t="s">
        <v>7076</v>
      </c>
      <c r="C4554" s="3" t="s">
        <v>106</v>
      </c>
      <c r="D4554" s="3" t="s">
        <v>230</v>
      </c>
      <c r="E4554" s="3" t="s">
        <v>25</v>
      </c>
      <c r="F4554" s="3" t="s">
        <v>107</v>
      </c>
      <c r="G4554" s="11" t="s">
        <v>20</v>
      </c>
      <c r="H4554" s="42"/>
    </row>
    <row r="4555" spans="1:8" ht="52.5" thickBot="1" x14ac:dyDescent="0.4">
      <c r="A4555" s="1" t="s">
        <v>7075</v>
      </c>
      <c r="B4555" s="2" t="s">
        <v>7077</v>
      </c>
      <c r="C4555" s="3" t="s">
        <v>109</v>
      </c>
      <c r="D4555" s="3" t="s">
        <v>230</v>
      </c>
      <c r="E4555" s="3" t="s">
        <v>25</v>
      </c>
      <c r="F4555" s="3" t="s">
        <v>107</v>
      </c>
      <c r="G4555" s="11" t="s">
        <v>20</v>
      </c>
      <c r="H4555" s="42"/>
    </row>
    <row r="4556" spans="1:8" ht="26.5" thickBot="1" x14ac:dyDescent="0.4">
      <c r="A4556" s="1" t="s">
        <v>7078</v>
      </c>
      <c r="B4556" s="2"/>
      <c r="C4556" s="3" t="s">
        <v>7051</v>
      </c>
      <c r="D4556" s="3" t="s">
        <v>71</v>
      </c>
      <c r="E4556" s="3" t="s">
        <v>9</v>
      </c>
      <c r="F4556" s="3" t="s">
        <v>1292</v>
      </c>
      <c r="G4556" s="11" t="s">
        <v>20</v>
      </c>
      <c r="H4556" s="42"/>
    </row>
    <row r="4557" spans="1:8" ht="39.5" thickBot="1" x14ac:dyDescent="0.4">
      <c r="A4557" s="1" t="s">
        <v>7078</v>
      </c>
      <c r="B4557" s="2" t="s">
        <v>7079</v>
      </c>
      <c r="C4557" s="3" t="s">
        <v>106</v>
      </c>
      <c r="D4557" s="3" t="s">
        <v>71</v>
      </c>
      <c r="E4557" s="3" t="s">
        <v>25</v>
      </c>
      <c r="F4557" s="3" t="s">
        <v>107</v>
      </c>
      <c r="G4557" s="11" t="s">
        <v>12</v>
      </c>
      <c r="H4557" s="27"/>
    </row>
    <row r="4558" spans="1:8" ht="39.5" thickBot="1" x14ac:dyDescent="0.4">
      <c r="A4558" s="1" t="s">
        <v>7078</v>
      </c>
      <c r="B4558" s="2" t="s">
        <v>7080</v>
      </c>
      <c r="C4558" s="3" t="s">
        <v>109</v>
      </c>
      <c r="D4558" s="3" t="s">
        <v>71</v>
      </c>
      <c r="E4558" s="3" t="s">
        <v>25</v>
      </c>
      <c r="F4558" s="3" t="s">
        <v>107</v>
      </c>
      <c r="G4558" s="11" t="s">
        <v>12</v>
      </c>
      <c r="H4558" s="27"/>
    </row>
    <row r="4559" spans="1:8" ht="52.5" thickBot="1" x14ac:dyDescent="0.4">
      <c r="A4559" s="1" t="s">
        <v>7081</v>
      </c>
      <c r="B4559" s="2"/>
      <c r="C4559" s="3" t="s">
        <v>7082</v>
      </c>
      <c r="D4559" s="3" t="s">
        <v>1244</v>
      </c>
      <c r="E4559" s="3" t="s">
        <v>25</v>
      </c>
      <c r="F4559" s="3" t="s">
        <v>7083</v>
      </c>
      <c r="G4559" s="11" t="s">
        <v>11</v>
      </c>
      <c r="H4559" s="42"/>
    </row>
    <row r="4560" spans="1:8" ht="39.5" thickBot="1" x14ac:dyDescent="0.4">
      <c r="A4560" s="1" t="s">
        <v>7084</v>
      </c>
      <c r="B4560" s="2"/>
      <c r="C4560" s="3" t="s">
        <v>7082</v>
      </c>
      <c r="D4560" s="3" t="s">
        <v>8</v>
      </c>
      <c r="E4560" s="3" t="s">
        <v>25</v>
      </c>
      <c r="F4560" s="3" t="s">
        <v>7085</v>
      </c>
      <c r="G4560" s="11" t="s">
        <v>11</v>
      </c>
      <c r="H4560" s="42"/>
    </row>
    <row r="4561" spans="1:8" ht="26.5" thickBot="1" x14ac:dyDescent="0.4">
      <c r="A4561" s="1" t="s">
        <v>7086</v>
      </c>
      <c r="B4561" s="2"/>
      <c r="C4561" s="3" t="s">
        <v>7082</v>
      </c>
      <c r="D4561" s="3" t="s">
        <v>71</v>
      </c>
      <c r="E4561" s="3" t="s">
        <v>25</v>
      </c>
      <c r="F4561" s="3" t="s">
        <v>7087</v>
      </c>
      <c r="G4561" s="11" t="s">
        <v>20</v>
      </c>
      <c r="H4561" s="42"/>
    </row>
    <row r="4562" spans="1:8" ht="52.5" thickBot="1" x14ac:dyDescent="0.4">
      <c r="A4562" s="1" t="s">
        <v>7088</v>
      </c>
      <c r="B4562" s="2"/>
      <c r="C4562" s="3" t="s">
        <v>7089</v>
      </c>
      <c r="D4562" s="3" t="s">
        <v>103</v>
      </c>
      <c r="E4562" s="3" t="s">
        <v>9</v>
      </c>
      <c r="F4562" s="3" t="s">
        <v>1256</v>
      </c>
      <c r="G4562" s="11" t="s">
        <v>11</v>
      </c>
      <c r="H4562" s="42"/>
    </row>
    <row r="4563" spans="1:8" ht="52.5" thickBot="1" x14ac:dyDescent="0.4">
      <c r="A4563" s="1" t="s">
        <v>7088</v>
      </c>
      <c r="B4563" s="2" t="s">
        <v>7090</v>
      </c>
      <c r="C4563" s="3" t="s">
        <v>106</v>
      </c>
      <c r="D4563" s="3" t="s">
        <v>103</v>
      </c>
      <c r="E4563" s="3" t="s">
        <v>25</v>
      </c>
      <c r="F4563" s="3" t="s">
        <v>107</v>
      </c>
      <c r="G4563" s="11" t="s">
        <v>11</v>
      </c>
      <c r="H4563" s="42"/>
    </row>
    <row r="4564" spans="1:8" ht="52.5" thickBot="1" x14ac:dyDescent="0.4">
      <c r="A4564" s="1" t="s">
        <v>7088</v>
      </c>
      <c r="B4564" s="2" t="s">
        <v>7091</v>
      </c>
      <c r="C4564" s="3" t="s">
        <v>109</v>
      </c>
      <c r="D4564" s="3" t="s">
        <v>103</v>
      </c>
      <c r="E4564" s="3" t="s">
        <v>25</v>
      </c>
      <c r="F4564" s="3" t="s">
        <v>107</v>
      </c>
      <c r="G4564" s="11" t="s">
        <v>11</v>
      </c>
      <c r="H4564" s="42"/>
    </row>
    <row r="4565" spans="1:8" ht="52.5" thickBot="1" x14ac:dyDescent="0.4">
      <c r="A4565" s="1" t="s">
        <v>7092</v>
      </c>
      <c r="B4565" s="2"/>
      <c r="C4565" s="3" t="s">
        <v>7089</v>
      </c>
      <c r="D4565" s="3" t="s">
        <v>111</v>
      </c>
      <c r="E4565" s="3" t="s">
        <v>9</v>
      </c>
      <c r="F4565" s="3" t="s">
        <v>1260</v>
      </c>
      <c r="G4565" s="11" t="s">
        <v>11</v>
      </c>
      <c r="H4565" s="42"/>
    </row>
    <row r="4566" spans="1:8" ht="52.5" thickBot="1" x14ac:dyDescent="0.4">
      <c r="A4566" s="1" t="s">
        <v>7092</v>
      </c>
      <c r="B4566" s="2" t="s">
        <v>7093</v>
      </c>
      <c r="C4566" s="3" t="s">
        <v>106</v>
      </c>
      <c r="D4566" s="3" t="s">
        <v>111</v>
      </c>
      <c r="E4566" s="3" t="s">
        <v>25</v>
      </c>
      <c r="F4566" s="3" t="s">
        <v>107</v>
      </c>
      <c r="G4566" s="11" t="s">
        <v>11</v>
      </c>
      <c r="H4566" s="42"/>
    </row>
    <row r="4567" spans="1:8" ht="52.5" thickBot="1" x14ac:dyDescent="0.4">
      <c r="A4567" s="1" t="s">
        <v>7092</v>
      </c>
      <c r="B4567" s="2" t="s">
        <v>7094</v>
      </c>
      <c r="C4567" s="3" t="s">
        <v>109</v>
      </c>
      <c r="D4567" s="3" t="s">
        <v>111</v>
      </c>
      <c r="E4567" s="3" t="s">
        <v>25</v>
      </c>
      <c r="F4567" s="3" t="s">
        <v>107</v>
      </c>
      <c r="G4567" s="11" t="s">
        <v>11</v>
      </c>
      <c r="H4567" s="42"/>
    </row>
    <row r="4568" spans="1:8" ht="52.5" thickBot="1" x14ac:dyDescent="0.4">
      <c r="A4568" s="1" t="s">
        <v>7095</v>
      </c>
      <c r="B4568" s="2"/>
      <c r="C4568" s="3" t="s">
        <v>7089</v>
      </c>
      <c r="D4568" s="3" t="s">
        <v>230</v>
      </c>
      <c r="E4568" s="3" t="s">
        <v>9</v>
      </c>
      <c r="F4568" s="3" t="s">
        <v>651</v>
      </c>
      <c r="G4568" s="11" t="s">
        <v>11</v>
      </c>
      <c r="H4568" s="42"/>
    </row>
    <row r="4569" spans="1:8" ht="52.5" thickBot="1" x14ac:dyDescent="0.4">
      <c r="A4569" s="1" t="s">
        <v>7095</v>
      </c>
      <c r="B4569" s="2" t="s">
        <v>7096</v>
      </c>
      <c r="C4569" s="3" t="s">
        <v>106</v>
      </c>
      <c r="D4569" s="3" t="s">
        <v>230</v>
      </c>
      <c r="E4569" s="3" t="s">
        <v>25</v>
      </c>
      <c r="F4569" s="3" t="s">
        <v>107</v>
      </c>
      <c r="G4569" s="11" t="s">
        <v>11</v>
      </c>
      <c r="H4569" s="42"/>
    </row>
    <row r="4570" spans="1:8" ht="52.5" thickBot="1" x14ac:dyDescent="0.4">
      <c r="A4570" s="1" t="s">
        <v>7095</v>
      </c>
      <c r="B4570" s="2" t="s">
        <v>7097</v>
      </c>
      <c r="C4570" s="3" t="s">
        <v>109</v>
      </c>
      <c r="D4570" s="3" t="s">
        <v>230</v>
      </c>
      <c r="E4570" s="3" t="s">
        <v>25</v>
      </c>
      <c r="F4570" s="3" t="s">
        <v>107</v>
      </c>
      <c r="G4570" s="11" t="s">
        <v>11</v>
      </c>
      <c r="H4570" s="42"/>
    </row>
    <row r="4571" spans="1:8" ht="52.5" thickBot="1" x14ac:dyDescent="0.4">
      <c r="A4571" s="1" t="s">
        <v>7098</v>
      </c>
      <c r="B4571" s="2"/>
      <c r="C4571" s="3" t="s">
        <v>7089</v>
      </c>
      <c r="D4571" s="3" t="s">
        <v>162</v>
      </c>
      <c r="E4571" s="3" t="s">
        <v>9</v>
      </c>
      <c r="F4571" s="3" t="s">
        <v>1267</v>
      </c>
      <c r="G4571" s="11" t="s">
        <v>11</v>
      </c>
      <c r="H4571" s="27"/>
    </row>
    <row r="4572" spans="1:8" ht="52.5" thickBot="1" x14ac:dyDescent="0.4">
      <c r="A4572" s="1" t="s">
        <v>7098</v>
      </c>
      <c r="B4572" s="2" t="s">
        <v>7099</v>
      </c>
      <c r="C4572" s="3" t="s">
        <v>106</v>
      </c>
      <c r="D4572" s="3" t="s">
        <v>162</v>
      </c>
      <c r="E4572" s="3" t="s">
        <v>25</v>
      </c>
      <c r="F4572" s="3" t="s">
        <v>107</v>
      </c>
      <c r="G4572" s="11" t="s">
        <v>11</v>
      </c>
      <c r="H4572" s="42"/>
    </row>
    <row r="4573" spans="1:8" ht="52.5" thickBot="1" x14ac:dyDescent="0.4">
      <c r="A4573" s="1" t="s">
        <v>7098</v>
      </c>
      <c r="B4573" s="2" t="s">
        <v>7100</v>
      </c>
      <c r="C4573" s="3" t="s">
        <v>109</v>
      </c>
      <c r="D4573" s="3" t="s">
        <v>162</v>
      </c>
      <c r="E4573" s="3" t="s">
        <v>25</v>
      </c>
      <c r="F4573" s="3" t="s">
        <v>107</v>
      </c>
      <c r="G4573" s="11" t="s">
        <v>11</v>
      </c>
      <c r="H4573" s="42"/>
    </row>
    <row r="4574" spans="1:8" ht="65.5" thickBot="1" x14ac:dyDescent="0.4">
      <c r="A4574" s="1" t="s">
        <v>7101</v>
      </c>
      <c r="B4574" s="2"/>
      <c r="C4574" s="3" t="s">
        <v>7089</v>
      </c>
      <c r="D4574" s="3" t="s">
        <v>169</v>
      </c>
      <c r="E4574" s="3" t="s">
        <v>9</v>
      </c>
      <c r="F4574" s="3" t="s">
        <v>1271</v>
      </c>
      <c r="G4574" s="11" t="s">
        <v>11</v>
      </c>
      <c r="H4574" s="27"/>
    </row>
    <row r="4575" spans="1:8" ht="65.5" thickBot="1" x14ac:dyDescent="0.4">
      <c r="A4575" s="1" t="s">
        <v>7101</v>
      </c>
      <c r="B4575" s="2" t="s">
        <v>7102</v>
      </c>
      <c r="C4575" s="3" t="s">
        <v>106</v>
      </c>
      <c r="D4575" s="3" t="s">
        <v>169</v>
      </c>
      <c r="E4575" s="3" t="s">
        <v>25</v>
      </c>
      <c r="F4575" s="3" t="s">
        <v>107</v>
      </c>
      <c r="G4575" s="11" t="s">
        <v>11</v>
      </c>
      <c r="H4575" s="42"/>
    </row>
    <row r="4576" spans="1:8" ht="65.5" thickBot="1" x14ac:dyDescent="0.4">
      <c r="A4576" s="1" t="s">
        <v>7101</v>
      </c>
      <c r="B4576" s="2" t="s">
        <v>7103</v>
      </c>
      <c r="C4576" s="3" t="s">
        <v>109</v>
      </c>
      <c r="D4576" s="3" t="s">
        <v>169</v>
      </c>
      <c r="E4576" s="3" t="s">
        <v>25</v>
      </c>
      <c r="F4576" s="3" t="s">
        <v>107</v>
      </c>
      <c r="G4576" s="11" t="s">
        <v>11</v>
      </c>
      <c r="H4576" s="42"/>
    </row>
    <row r="4577" spans="1:8" ht="65.5" thickBot="1" x14ac:dyDescent="0.4">
      <c r="A4577" s="1" t="s">
        <v>7104</v>
      </c>
      <c r="B4577" s="2"/>
      <c r="C4577" s="3" t="s">
        <v>7089</v>
      </c>
      <c r="D4577" s="3" t="s">
        <v>1275</v>
      </c>
      <c r="E4577" s="3" t="s">
        <v>9</v>
      </c>
      <c r="F4577" s="3" t="s">
        <v>1276</v>
      </c>
      <c r="G4577" s="11" t="s">
        <v>11</v>
      </c>
      <c r="H4577" s="42"/>
    </row>
    <row r="4578" spans="1:8" ht="65.5" thickBot="1" x14ac:dyDescent="0.4">
      <c r="A4578" s="1" t="s">
        <v>7104</v>
      </c>
      <c r="B4578" s="2" t="s">
        <v>7105</v>
      </c>
      <c r="C4578" s="3" t="s">
        <v>106</v>
      </c>
      <c r="D4578" s="3" t="s">
        <v>1275</v>
      </c>
      <c r="E4578" s="3" t="s">
        <v>25</v>
      </c>
      <c r="F4578" s="3" t="s">
        <v>107</v>
      </c>
      <c r="G4578" s="11" t="s">
        <v>11</v>
      </c>
      <c r="H4578" s="42"/>
    </row>
    <row r="4579" spans="1:8" ht="65.5" thickBot="1" x14ac:dyDescent="0.4">
      <c r="A4579" s="1" t="s">
        <v>7104</v>
      </c>
      <c r="B4579" s="2" t="s">
        <v>7106</v>
      </c>
      <c r="C4579" s="3" t="s">
        <v>109</v>
      </c>
      <c r="D4579" s="3" t="s">
        <v>1275</v>
      </c>
      <c r="E4579" s="3" t="s">
        <v>25</v>
      </c>
      <c r="F4579" s="3" t="s">
        <v>107</v>
      </c>
      <c r="G4579" s="11" t="s">
        <v>11</v>
      </c>
      <c r="H4579" s="42"/>
    </row>
    <row r="4580" spans="1:8" ht="52.5" thickBot="1" x14ac:dyDescent="0.4">
      <c r="A4580" s="1" t="s">
        <v>7107</v>
      </c>
      <c r="B4580" s="2"/>
      <c r="C4580" s="3" t="s">
        <v>7089</v>
      </c>
      <c r="D4580" s="3" t="s">
        <v>103</v>
      </c>
      <c r="E4580" s="3" t="s">
        <v>9</v>
      </c>
      <c r="F4580" s="3" t="s">
        <v>1280</v>
      </c>
      <c r="G4580" s="11" t="s">
        <v>11</v>
      </c>
      <c r="H4580" s="42"/>
    </row>
    <row r="4581" spans="1:8" ht="52.5" thickBot="1" x14ac:dyDescent="0.4">
      <c r="A4581" s="1" t="s">
        <v>7107</v>
      </c>
      <c r="B4581" s="2" t="s">
        <v>7108</v>
      </c>
      <c r="C4581" s="3" t="s">
        <v>106</v>
      </c>
      <c r="D4581" s="3" t="s">
        <v>103</v>
      </c>
      <c r="E4581" s="3" t="s">
        <v>25</v>
      </c>
      <c r="F4581" s="3" t="s">
        <v>107</v>
      </c>
      <c r="G4581" s="11" t="s">
        <v>11</v>
      </c>
      <c r="H4581" s="42"/>
    </row>
    <row r="4582" spans="1:8" ht="52.5" thickBot="1" x14ac:dyDescent="0.4">
      <c r="A4582" s="1" t="s">
        <v>7107</v>
      </c>
      <c r="B4582" s="2" t="s">
        <v>7109</v>
      </c>
      <c r="C4582" s="3" t="s">
        <v>109</v>
      </c>
      <c r="D4582" s="3" t="s">
        <v>103</v>
      </c>
      <c r="E4582" s="3" t="s">
        <v>25</v>
      </c>
      <c r="F4582" s="3" t="s">
        <v>107</v>
      </c>
      <c r="G4582" s="11" t="s">
        <v>11</v>
      </c>
      <c r="H4582" s="42"/>
    </row>
    <row r="4583" spans="1:8" ht="52.5" thickBot="1" x14ac:dyDescent="0.4">
      <c r="A4583" s="1" t="s">
        <v>7110</v>
      </c>
      <c r="B4583" s="2"/>
      <c r="C4583" s="3" t="s">
        <v>7089</v>
      </c>
      <c r="D4583" s="3" t="s">
        <v>111</v>
      </c>
      <c r="E4583" s="3" t="s">
        <v>9</v>
      </c>
      <c r="F4583" s="3" t="s">
        <v>1284</v>
      </c>
      <c r="G4583" s="11" t="s">
        <v>11</v>
      </c>
      <c r="H4583" s="42"/>
    </row>
    <row r="4584" spans="1:8" ht="52.5" thickBot="1" x14ac:dyDescent="0.4">
      <c r="A4584" s="1" t="s">
        <v>7110</v>
      </c>
      <c r="B4584" s="2" t="s">
        <v>7111</v>
      </c>
      <c r="C4584" s="3" t="s">
        <v>106</v>
      </c>
      <c r="D4584" s="3" t="s">
        <v>111</v>
      </c>
      <c r="E4584" s="3" t="s">
        <v>25</v>
      </c>
      <c r="F4584" s="3" t="s">
        <v>107</v>
      </c>
      <c r="G4584" s="11" t="s">
        <v>11</v>
      </c>
      <c r="H4584" s="42"/>
    </row>
    <row r="4585" spans="1:8" ht="52.5" thickBot="1" x14ac:dyDescent="0.4">
      <c r="A4585" s="1" t="s">
        <v>7110</v>
      </c>
      <c r="B4585" s="2" t="s">
        <v>7112</v>
      </c>
      <c r="C4585" s="3" t="s">
        <v>109</v>
      </c>
      <c r="D4585" s="3" t="s">
        <v>111</v>
      </c>
      <c r="E4585" s="3" t="s">
        <v>25</v>
      </c>
      <c r="F4585" s="3" t="s">
        <v>107</v>
      </c>
      <c r="G4585" s="11" t="s">
        <v>11</v>
      </c>
      <c r="H4585" s="42"/>
    </row>
    <row r="4586" spans="1:8" ht="52.5" thickBot="1" x14ac:dyDescent="0.4">
      <c r="A4586" s="1" t="s">
        <v>7113</v>
      </c>
      <c r="B4586" s="2"/>
      <c r="C4586" s="3" t="s">
        <v>7089</v>
      </c>
      <c r="D4586" s="3" t="s">
        <v>230</v>
      </c>
      <c r="E4586" s="3" t="s">
        <v>9</v>
      </c>
      <c r="F4586" s="3" t="s">
        <v>1288</v>
      </c>
      <c r="G4586" s="11" t="s">
        <v>11</v>
      </c>
      <c r="H4586" s="42"/>
    </row>
    <row r="4587" spans="1:8" ht="52.5" thickBot="1" x14ac:dyDescent="0.4">
      <c r="A4587" s="1" t="s">
        <v>7113</v>
      </c>
      <c r="B4587" s="2" t="s">
        <v>7114</v>
      </c>
      <c r="C4587" s="3" t="s">
        <v>106</v>
      </c>
      <c r="D4587" s="3" t="s">
        <v>230</v>
      </c>
      <c r="E4587" s="3" t="s">
        <v>25</v>
      </c>
      <c r="F4587" s="3" t="s">
        <v>107</v>
      </c>
      <c r="G4587" s="11" t="s">
        <v>11</v>
      </c>
      <c r="H4587" s="42"/>
    </row>
    <row r="4588" spans="1:8" ht="52.5" thickBot="1" x14ac:dyDescent="0.4">
      <c r="A4588" s="1" t="s">
        <v>7113</v>
      </c>
      <c r="B4588" s="2" t="s">
        <v>7115</v>
      </c>
      <c r="C4588" s="3" t="s">
        <v>109</v>
      </c>
      <c r="D4588" s="3" t="s">
        <v>230</v>
      </c>
      <c r="E4588" s="3" t="s">
        <v>25</v>
      </c>
      <c r="F4588" s="3" t="s">
        <v>107</v>
      </c>
      <c r="G4588" s="11" t="s">
        <v>11</v>
      </c>
      <c r="H4588" s="42"/>
    </row>
    <row r="4589" spans="1:8" ht="26.5" thickBot="1" x14ac:dyDescent="0.4">
      <c r="A4589" s="1" t="s">
        <v>7116</v>
      </c>
      <c r="B4589" s="2"/>
      <c r="C4589" s="3" t="s">
        <v>7089</v>
      </c>
      <c r="D4589" s="3" t="s">
        <v>71</v>
      </c>
      <c r="E4589" s="3" t="s">
        <v>25</v>
      </c>
      <c r="F4589" s="3" t="s">
        <v>1292</v>
      </c>
      <c r="G4589" s="11" t="s">
        <v>20</v>
      </c>
      <c r="H4589" s="42"/>
    </row>
    <row r="4590" spans="1:8" thickBot="1" x14ac:dyDescent="0.4">
      <c r="A4590" s="1" t="s">
        <v>7116</v>
      </c>
      <c r="B4590" s="2" t="s">
        <v>7117</v>
      </c>
      <c r="C4590" s="3" t="s">
        <v>631</v>
      </c>
      <c r="D4590" s="3" t="s">
        <v>71</v>
      </c>
      <c r="E4590" s="3" t="s">
        <v>25</v>
      </c>
      <c r="F4590" s="3" t="s">
        <v>107</v>
      </c>
      <c r="G4590" s="11" t="s">
        <v>12</v>
      </c>
      <c r="H4590" s="27"/>
    </row>
    <row r="4591" spans="1:8" ht="39.5" thickBot="1" x14ac:dyDescent="0.4">
      <c r="A4591" s="1" t="s">
        <v>7116</v>
      </c>
      <c r="B4591" s="2" t="s">
        <v>7118</v>
      </c>
      <c r="C4591" s="3" t="s">
        <v>109</v>
      </c>
      <c r="D4591" s="3" t="s">
        <v>71</v>
      </c>
      <c r="E4591" s="3" t="s">
        <v>25</v>
      </c>
      <c r="F4591" s="3" t="s">
        <v>107</v>
      </c>
      <c r="G4591" s="11" t="s">
        <v>12</v>
      </c>
      <c r="H4591" s="27"/>
    </row>
    <row r="4592" spans="1:8" ht="52.5" thickBot="1" x14ac:dyDescent="0.4">
      <c r="A4592" s="1" t="s">
        <v>7119</v>
      </c>
      <c r="B4592" s="2"/>
      <c r="C4592" s="3" t="s">
        <v>7120</v>
      </c>
      <c r="D4592" s="3" t="s">
        <v>103</v>
      </c>
      <c r="E4592" s="3" t="s">
        <v>9</v>
      </c>
      <c r="F4592" s="3" t="s">
        <v>7121</v>
      </c>
      <c r="G4592" s="11" t="s">
        <v>11</v>
      </c>
      <c r="H4592" s="42"/>
    </row>
    <row r="4593" spans="1:8" ht="52.5" thickBot="1" x14ac:dyDescent="0.4">
      <c r="A4593" s="1" t="s">
        <v>7119</v>
      </c>
      <c r="B4593" s="2" t="s">
        <v>7122</v>
      </c>
      <c r="C4593" s="3" t="s">
        <v>106</v>
      </c>
      <c r="D4593" s="3" t="s">
        <v>103</v>
      </c>
      <c r="E4593" s="3" t="s">
        <v>25</v>
      </c>
      <c r="F4593" s="3" t="s">
        <v>107</v>
      </c>
      <c r="G4593" s="11" t="s">
        <v>11</v>
      </c>
      <c r="H4593" s="42"/>
    </row>
    <row r="4594" spans="1:8" ht="52.5" thickBot="1" x14ac:dyDescent="0.4">
      <c r="A4594" s="1" t="s">
        <v>7119</v>
      </c>
      <c r="B4594" s="2" t="s">
        <v>7123</v>
      </c>
      <c r="C4594" s="3" t="s">
        <v>109</v>
      </c>
      <c r="D4594" s="3" t="s">
        <v>103</v>
      </c>
      <c r="E4594" s="3" t="s">
        <v>25</v>
      </c>
      <c r="F4594" s="3" t="s">
        <v>107</v>
      </c>
      <c r="G4594" s="11" t="s">
        <v>11</v>
      </c>
      <c r="H4594" s="42"/>
    </row>
    <row r="4595" spans="1:8" ht="52.5" thickBot="1" x14ac:dyDescent="0.4">
      <c r="A4595" s="1" t="s">
        <v>7124</v>
      </c>
      <c r="B4595" s="2"/>
      <c r="C4595" s="3" t="s">
        <v>7120</v>
      </c>
      <c r="D4595" s="3" t="s">
        <v>111</v>
      </c>
      <c r="E4595" s="3" t="s">
        <v>9</v>
      </c>
      <c r="F4595" s="3" t="s">
        <v>7125</v>
      </c>
      <c r="G4595" s="11" t="s">
        <v>11</v>
      </c>
      <c r="H4595" s="42"/>
    </row>
    <row r="4596" spans="1:8" ht="52.5" thickBot="1" x14ac:dyDescent="0.4">
      <c r="A4596" s="1" t="s">
        <v>7124</v>
      </c>
      <c r="B4596" s="2" t="s">
        <v>7126</v>
      </c>
      <c r="C4596" s="3" t="s">
        <v>106</v>
      </c>
      <c r="D4596" s="3" t="s">
        <v>111</v>
      </c>
      <c r="E4596" s="3" t="s">
        <v>25</v>
      </c>
      <c r="F4596" s="3" t="s">
        <v>107</v>
      </c>
      <c r="G4596" s="11" t="s">
        <v>11</v>
      </c>
      <c r="H4596" s="42"/>
    </row>
    <row r="4597" spans="1:8" ht="52.5" thickBot="1" x14ac:dyDescent="0.4">
      <c r="A4597" s="1" t="s">
        <v>7124</v>
      </c>
      <c r="B4597" s="2" t="s">
        <v>7127</v>
      </c>
      <c r="C4597" s="3" t="s">
        <v>109</v>
      </c>
      <c r="D4597" s="3" t="s">
        <v>111</v>
      </c>
      <c r="E4597" s="3" t="s">
        <v>25</v>
      </c>
      <c r="F4597" s="3" t="s">
        <v>107</v>
      </c>
      <c r="G4597" s="11" t="s">
        <v>11</v>
      </c>
      <c r="H4597" s="42"/>
    </row>
    <row r="4598" spans="1:8" ht="52.5" thickBot="1" x14ac:dyDescent="0.4">
      <c r="A4598" s="1" t="s">
        <v>7128</v>
      </c>
      <c r="B4598" s="2"/>
      <c r="C4598" s="3" t="s">
        <v>7120</v>
      </c>
      <c r="D4598" s="3" t="s">
        <v>230</v>
      </c>
      <c r="E4598" s="3" t="s">
        <v>9</v>
      </c>
      <c r="F4598" s="3" t="s">
        <v>7129</v>
      </c>
      <c r="G4598" s="11" t="s">
        <v>11</v>
      </c>
      <c r="H4598" s="42"/>
    </row>
    <row r="4599" spans="1:8" ht="52.5" thickBot="1" x14ac:dyDescent="0.4">
      <c r="A4599" s="1" t="s">
        <v>7128</v>
      </c>
      <c r="B4599" s="2" t="s">
        <v>7130</v>
      </c>
      <c r="C4599" s="3" t="s">
        <v>106</v>
      </c>
      <c r="D4599" s="3" t="s">
        <v>230</v>
      </c>
      <c r="E4599" s="3" t="s">
        <v>25</v>
      </c>
      <c r="F4599" s="3" t="s">
        <v>107</v>
      </c>
      <c r="G4599" s="11" t="s">
        <v>11</v>
      </c>
      <c r="H4599" s="42"/>
    </row>
    <row r="4600" spans="1:8" ht="52.5" thickBot="1" x14ac:dyDescent="0.4">
      <c r="A4600" s="1" t="s">
        <v>7128</v>
      </c>
      <c r="B4600" s="2" t="s">
        <v>7131</v>
      </c>
      <c r="C4600" s="3" t="s">
        <v>109</v>
      </c>
      <c r="D4600" s="3" t="s">
        <v>230</v>
      </c>
      <c r="E4600" s="3" t="s">
        <v>25</v>
      </c>
      <c r="F4600" s="3" t="s">
        <v>107</v>
      </c>
      <c r="G4600" s="11" t="s">
        <v>11</v>
      </c>
      <c r="H4600" s="42"/>
    </row>
    <row r="4601" spans="1:8" ht="52.5" thickBot="1" x14ac:dyDescent="0.4">
      <c r="A4601" s="1" t="s">
        <v>7132</v>
      </c>
      <c r="B4601" s="2"/>
      <c r="C4601" s="3" t="s">
        <v>7120</v>
      </c>
      <c r="D4601" s="3" t="s">
        <v>103</v>
      </c>
      <c r="E4601" s="3" t="s">
        <v>9</v>
      </c>
      <c r="F4601" s="3" t="s">
        <v>7133</v>
      </c>
      <c r="G4601" s="11" t="s">
        <v>11</v>
      </c>
      <c r="H4601" s="42"/>
    </row>
    <row r="4602" spans="1:8" ht="52.5" thickBot="1" x14ac:dyDescent="0.4">
      <c r="A4602" s="1" t="s">
        <v>7132</v>
      </c>
      <c r="B4602" s="2" t="s">
        <v>7134</v>
      </c>
      <c r="C4602" s="3" t="s">
        <v>106</v>
      </c>
      <c r="D4602" s="3" t="s">
        <v>103</v>
      </c>
      <c r="E4602" s="3" t="s">
        <v>25</v>
      </c>
      <c r="F4602" s="3" t="s">
        <v>107</v>
      </c>
      <c r="G4602" s="11" t="s">
        <v>11</v>
      </c>
      <c r="H4602" s="42"/>
    </row>
    <row r="4603" spans="1:8" ht="52.5" thickBot="1" x14ac:dyDescent="0.4">
      <c r="A4603" s="1" t="s">
        <v>7132</v>
      </c>
      <c r="B4603" s="2" t="s">
        <v>7135</v>
      </c>
      <c r="C4603" s="3" t="s">
        <v>109</v>
      </c>
      <c r="D4603" s="3" t="s">
        <v>103</v>
      </c>
      <c r="E4603" s="3" t="s">
        <v>25</v>
      </c>
      <c r="F4603" s="3" t="s">
        <v>107</v>
      </c>
      <c r="G4603" s="11" t="s">
        <v>11</v>
      </c>
      <c r="H4603" s="42"/>
    </row>
    <row r="4604" spans="1:8" ht="52.5" thickBot="1" x14ac:dyDescent="0.4">
      <c r="A4604" s="1" t="s">
        <v>7136</v>
      </c>
      <c r="B4604" s="2"/>
      <c r="C4604" s="3" t="s">
        <v>7120</v>
      </c>
      <c r="D4604" s="3" t="s">
        <v>111</v>
      </c>
      <c r="E4604" s="3" t="s">
        <v>9</v>
      </c>
      <c r="F4604" s="3" t="s">
        <v>7137</v>
      </c>
      <c r="G4604" s="11" t="s">
        <v>11</v>
      </c>
      <c r="H4604" s="42"/>
    </row>
    <row r="4605" spans="1:8" ht="52.5" thickBot="1" x14ac:dyDescent="0.4">
      <c r="A4605" s="1" t="s">
        <v>7136</v>
      </c>
      <c r="B4605" s="2" t="s">
        <v>7138</v>
      </c>
      <c r="C4605" s="3" t="s">
        <v>106</v>
      </c>
      <c r="D4605" s="3" t="s">
        <v>111</v>
      </c>
      <c r="E4605" s="3" t="s">
        <v>25</v>
      </c>
      <c r="F4605" s="3" t="s">
        <v>107</v>
      </c>
      <c r="G4605" s="11" t="s">
        <v>11</v>
      </c>
      <c r="H4605" s="42"/>
    </row>
    <row r="4606" spans="1:8" ht="52.5" thickBot="1" x14ac:dyDescent="0.4">
      <c r="A4606" s="1" t="s">
        <v>7136</v>
      </c>
      <c r="B4606" s="2" t="s">
        <v>7139</v>
      </c>
      <c r="C4606" s="3" t="s">
        <v>109</v>
      </c>
      <c r="D4606" s="3" t="s">
        <v>111</v>
      </c>
      <c r="E4606" s="3" t="s">
        <v>25</v>
      </c>
      <c r="F4606" s="3" t="s">
        <v>107</v>
      </c>
      <c r="G4606" s="11" t="s">
        <v>11</v>
      </c>
      <c r="H4606" s="42"/>
    </row>
    <row r="4607" spans="1:8" ht="52.5" thickBot="1" x14ac:dyDescent="0.4">
      <c r="A4607" s="1" t="s">
        <v>7140</v>
      </c>
      <c r="B4607" s="2"/>
      <c r="C4607" s="3" t="s">
        <v>7120</v>
      </c>
      <c r="D4607" s="3" t="s">
        <v>230</v>
      </c>
      <c r="E4607" s="3" t="s">
        <v>9</v>
      </c>
      <c r="F4607" s="3" t="s">
        <v>7141</v>
      </c>
      <c r="G4607" s="11" t="s">
        <v>11</v>
      </c>
      <c r="H4607" s="42"/>
    </row>
    <row r="4608" spans="1:8" ht="52.5" thickBot="1" x14ac:dyDescent="0.4">
      <c r="A4608" s="1" t="s">
        <v>7140</v>
      </c>
      <c r="B4608" s="2" t="s">
        <v>7142</v>
      </c>
      <c r="C4608" s="3" t="s">
        <v>106</v>
      </c>
      <c r="D4608" s="3" t="s">
        <v>230</v>
      </c>
      <c r="E4608" s="3" t="s">
        <v>25</v>
      </c>
      <c r="F4608" s="3" t="s">
        <v>107</v>
      </c>
      <c r="G4608" s="11" t="s">
        <v>11</v>
      </c>
      <c r="H4608" s="42"/>
    </row>
    <row r="4609" spans="1:8" ht="52.5" thickBot="1" x14ac:dyDescent="0.4">
      <c r="A4609" s="1" t="s">
        <v>7140</v>
      </c>
      <c r="B4609" s="2" t="s">
        <v>7143</v>
      </c>
      <c r="C4609" s="3" t="s">
        <v>109</v>
      </c>
      <c r="D4609" s="3" t="s">
        <v>230</v>
      </c>
      <c r="E4609" s="3" t="s">
        <v>25</v>
      </c>
      <c r="F4609" s="3" t="s">
        <v>107</v>
      </c>
      <c r="G4609" s="11" t="s">
        <v>11</v>
      </c>
      <c r="H4609" s="42"/>
    </row>
    <row r="4610" spans="1:8" ht="52.5" thickBot="1" x14ac:dyDescent="0.4">
      <c r="A4610" s="1" t="s">
        <v>7144</v>
      </c>
      <c r="B4610" s="2"/>
      <c r="C4610" s="3" t="s">
        <v>7120</v>
      </c>
      <c r="D4610" s="3" t="s">
        <v>103</v>
      </c>
      <c r="E4610" s="3" t="s">
        <v>9</v>
      </c>
      <c r="F4610" s="3" t="s">
        <v>7145</v>
      </c>
      <c r="G4610" s="11" t="s">
        <v>11</v>
      </c>
      <c r="H4610" s="27"/>
    </row>
    <row r="4611" spans="1:8" ht="52.5" thickBot="1" x14ac:dyDescent="0.4">
      <c r="A4611" s="1" t="s">
        <v>7144</v>
      </c>
      <c r="B4611" s="2" t="s">
        <v>7146</v>
      </c>
      <c r="C4611" s="3" t="s">
        <v>106</v>
      </c>
      <c r="D4611" s="3" t="s">
        <v>103</v>
      </c>
      <c r="E4611" s="3" t="s">
        <v>25</v>
      </c>
      <c r="F4611" s="3" t="s">
        <v>107</v>
      </c>
      <c r="G4611" s="11" t="s">
        <v>11</v>
      </c>
      <c r="H4611" s="27"/>
    </row>
    <row r="4612" spans="1:8" ht="52.5" thickBot="1" x14ac:dyDescent="0.4">
      <c r="A4612" s="1" t="s">
        <v>7144</v>
      </c>
      <c r="B4612" s="2" t="s">
        <v>7147</v>
      </c>
      <c r="C4612" s="3" t="s">
        <v>109</v>
      </c>
      <c r="D4612" s="3" t="s">
        <v>103</v>
      </c>
      <c r="E4612" s="3" t="s">
        <v>25</v>
      </c>
      <c r="F4612" s="3" t="s">
        <v>107</v>
      </c>
      <c r="G4612" s="11" t="s">
        <v>11</v>
      </c>
      <c r="H4612" s="27"/>
    </row>
    <row r="4613" spans="1:8" ht="52.5" thickBot="1" x14ac:dyDescent="0.4">
      <c r="A4613" s="1" t="s">
        <v>7148</v>
      </c>
      <c r="B4613" s="2"/>
      <c r="C4613" s="3" t="s">
        <v>7120</v>
      </c>
      <c r="D4613" s="3" t="s">
        <v>111</v>
      </c>
      <c r="E4613" s="3" t="s">
        <v>9</v>
      </c>
      <c r="F4613" s="3" t="s">
        <v>7149</v>
      </c>
      <c r="G4613" s="11" t="s">
        <v>11</v>
      </c>
      <c r="H4613" s="27"/>
    </row>
    <row r="4614" spans="1:8" ht="52.5" thickBot="1" x14ac:dyDescent="0.4">
      <c r="A4614" s="1" t="s">
        <v>7148</v>
      </c>
      <c r="B4614" s="2" t="s">
        <v>7150</v>
      </c>
      <c r="C4614" s="3" t="s">
        <v>106</v>
      </c>
      <c r="D4614" s="3" t="s">
        <v>111</v>
      </c>
      <c r="E4614" s="3" t="s">
        <v>25</v>
      </c>
      <c r="F4614" s="3" t="s">
        <v>107</v>
      </c>
      <c r="G4614" s="11" t="s">
        <v>11</v>
      </c>
      <c r="H4614" s="27"/>
    </row>
    <row r="4615" spans="1:8" ht="52.5" thickBot="1" x14ac:dyDescent="0.4">
      <c r="A4615" s="1" t="s">
        <v>7148</v>
      </c>
      <c r="B4615" s="2" t="s">
        <v>7151</v>
      </c>
      <c r="C4615" s="3" t="s">
        <v>109</v>
      </c>
      <c r="D4615" s="3" t="s">
        <v>111</v>
      </c>
      <c r="E4615" s="3" t="s">
        <v>25</v>
      </c>
      <c r="F4615" s="3" t="s">
        <v>107</v>
      </c>
      <c r="G4615" s="11" t="s">
        <v>11</v>
      </c>
      <c r="H4615" s="27"/>
    </row>
    <row r="4616" spans="1:8" ht="52.5" thickBot="1" x14ac:dyDescent="0.4">
      <c r="A4616" s="1" t="s">
        <v>7152</v>
      </c>
      <c r="B4616" s="2"/>
      <c r="C4616" s="3" t="s">
        <v>7120</v>
      </c>
      <c r="D4616" s="3" t="s">
        <v>230</v>
      </c>
      <c r="E4616" s="3" t="s">
        <v>9</v>
      </c>
      <c r="F4616" s="3" t="s">
        <v>7153</v>
      </c>
      <c r="G4616" s="11" t="s">
        <v>11</v>
      </c>
      <c r="H4616" s="27"/>
    </row>
    <row r="4617" spans="1:8" ht="52.5" thickBot="1" x14ac:dyDescent="0.4">
      <c r="A4617" s="1" t="s">
        <v>7152</v>
      </c>
      <c r="B4617" s="2" t="s">
        <v>7154</v>
      </c>
      <c r="C4617" s="3" t="s">
        <v>106</v>
      </c>
      <c r="D4617" s="3" t="s">
        <v>230</v>
      </c>
      <c r="E4617" s="3" t="s">
        <v>25</v>
      </c>
      <c r="F4617" s="3" t="s">
        <v>107</v>
      </c>
      <c r="G4617" s="11" t="s">
        <v>11</v>
      </c>
      <c r="H4617" s="27"/>
    </row>
    <row r="4618" spans="1:8" ht="52.5" thickBot="1" x14ac:dyDescent="0.4">
      <c r="A4618" s="1" t="s">
        <v>7152</v>
      </c>
      <c r="B4618" s="2" t="s">
        <v>7155</v>
      </c>
      <c r="C4618" s="3" t="s">
        <v>109</v>
      </c>
      <c r="D4618" s="3" t="s">
        <v>230</v>
      </c>
      <c r="E4618" s="3" t="s">
        <v>25</v>
      </c>
      <c r="F4618" s="3" t="s">
        <v>107</v>
      </c>
      <c r="G4618" s="11" t="s">
        <v>11</v>
      </c>
      <c r="H4618" s="27"/>
    </row>
    <row r="4619" spans="1:8" ht="52.5" thickBot="1" x14ac:dyDescent="0.4">
      <c r="A4619" s="1" t="s">
        <v>7156</v>
      </c>
      <c r="B4619" s="2"/>
      <c r="C4619" s="3" t="s">
        <v>7120</v>
      </c>
      <c r="D4619" s="3" t="s">
        <v>103</v>
      </c>
      <c r="E4619" s="3" t="s">
        <v>9</v>
      </c>
      <c r="F4619" s="3" t="s">
        <v>7157</v>
      </c>
      <c r="G4619" s="11" t="s">
        <v>11</v>
      </c>
      <c r="H4619" s="27"/>
    </row>
    <row r="4620" spans="1:8" ht="52.5" thickBot="1" x14ac:dyDescent="0.4">
      <c r="A4620" s="1" t="s">
        <v>7156</v>
      </c>
      <c r="B4620" s="2" t="s">
        <v>7158</v>
      </c>
      <c r="C4620" s="3" t="s">
        <v>106</v>
      </c>
      <c r="D4620" s="3" t="s">
        <v>103</v>
      </c>
      <c r="E4620" s="3" t="s">
        <v>25</v>
      </c>
      <c r="F4620" s="3" t="s">
        <v>107</v>
      </c>
      <c r="G4620" s="11" t="s">
        <v>11</v>
      </c>
      <c r="H4620" s="27"/>
    </row>
    <row r="4621" spans="1:8" ht="52.5" thickBot="1" x14ac:dyDescent="0.4">
      <c r="A4621" s="1" t="s">
        <v>7156</v>
      </c>
      <c r="B4621" s="2" t="s">
        <v>7159</v>
      </c>
      <c r="C4621" s="3" t="s">
        <v>109</v>
      </c>
      <c r="D4621" s="3" t="s">
        <v>103</v>
      </c>
      <c r="E4621" s="3" t="s">
        <v>25</v>
      </c>
      <c r="F4621" s="3" t="s">
        <v>107</v>
      </c>
      <c r="G4621" s="11" t="s">
        <v>11</v>
      </c>
      <c r="H4621" s="27"/>
    </row>
    <row r="4622" spans="1:8" ht="52.5" thickBot="1" x14ac:dyDescent="0.4">
      <c r="A4622" s="1" t="s">
        <v>7160</v>
      </c>
      <c r="B4622" s="2"/>
      <c r="C4622" s="3" t="s">
        <v>7120</v>
      </c>
      <c r="D4622" s="3" t="s">
        <v>111</v>
      </c>
      <c r="E4622" s="3" t="s">
        <v>9</v>
      </c>
      <c r="F4622" s="3" t="s">
        <v>7161</v>
      </c>
      <c r="G4622" s="11" t="s">
        <v>11</v>
      </c>
      <c r="H4622" s="27"/>
    </row>
    <row r="4623" spans="1:8" ht="52.5" thickBot="1" x14ac:dyDescent="0.4">
      <c r="A4623" s="1" t="s">
        <v>7160</v>
      </c>
      <c r="B4623" s="2" t="s">
        <v>7162</v>
      </c>
      <c r="C4623" s="3" t="s">
        <v>106</v>
      </c>
      <c r="D4623" s="3" t="s">
        <v>111</v>
      </c>
      <c r="E4623" s="3" t="s">
        <v>25</v>
      </c>
      <c r="F4623" s="3" t="s">
        <v>107</v>
      </c>
      <c r="G4623" s="11" t="s">
        <v>11</v>
      </c>
      <c r="H4623" s="27"/>
    </row>
    <row r="4624" spans="1:8" ht="52.5" thickBot="1" x14ac:dyDescent="0.4">
      <c r="A4624" s="1" t="s">
        <v>7160</v>
      </c>
      <c r="B4624" s="2" t="s">
        <v>7163</v>
      </c>
      <c r="C4624" s="3" t="s">
        <v>109</v>
      </c>
      <c r="D4624" s="3" t="s">
        <v>111</v>
      </c>
      <c r="E4624" s="3" t="s">
        <v>25</v>
      </c>
      <c r="F4624" s="3" t="s">
        <v>107</v>
      </c>
      <c r="G4624" s="11" t="s">
        <v>11</v>
      </c>
      <c r="H4624" s="27"/>
    </row>
    <row r="4625" spans="1:8" ht="52.5" thickBot="1" x14ac:dyDescent="0.4">
      <c r="A4625" s="1" t="s">
        <v>7164</v>
      </c>
      <c r="B4625" s="2"/>
      <c r="C4625" s="3" t="s">
        <v>7120</v>
      </c>
      <c r="D4625" s="3" t="s">
        <v>230</v>
      </c>
      <c r="E4625" s="3" t="s">
        <v>9</v>
      </c>
      <c r="F4625" s="3" t="s">
        <v>7165</v>
      </c>
      <c r="G4625" s="11" t="s">
        <v>11</v>
      </c>
      <c r="H4625" s="27"/>
    </row>
    <row r="4626" spans="1:8" ht="52.5" thickBot="1" x14ac:dyDescent="0.4">
      <c r="A4626" s="1" t="s">
        <v>7164</v>
      </c>
      <c r="B4626" s="2" t="s">
        <v>7166</v>
      </c>
      <c r="C4626" s="3" t="s">
        <v>106</v>
      </c>
      <c r="D4626" s="3" t="s">
        <v>230</v>
      </c>
      <c r="E4626" s="3" t="s">
        <v>25</v>
      </c>
      <c r="F4626" s="3" t="s">
        <v>107</v>
      </c>
      <c r="G4626" s="11" t="s">
        <v>11</v>
      </c>
      <c r="H4626" s="27"/>
    </row>
    <row r="4627" spans="1:8" ht="52.5" thickBot="1" x14ac:dyDescent="0.4">
      <c r="A4627" s="1" t="s">
        <v>7164</v>
      </c>
      <c r="B4627" s="2" t="s">
        <v>7167</v>
      </c>
      <c r="C4627" s="3" t="s">
        <v>109</v>
      </c>
      <c r="D4627" s="3" t="s">
        <v>230</v>
      </c>
      <c r="E4627" s="3" t="s">
        <v>25</v>
      </c>
      <c r="F4627" s="3" t="s">
        <v>107</v>
      </c>
      <c r="G4627" s="11" t="s">
        <v>11</v>
      </c>
      <c r="H4627" s="27"/>
    </row>
    <row r="4628" spans="1:8" ht="52.5" thickBot="1" x14ac:dyDescent="0.4">
      <c r="A4628" s="1" t="s">
        <v>7168</v>
      </c>
      <c r="B4628" s="2"/>
      <c r="C4628" s="3" t="s">
        <v>7120</v>
      </c>
      <c r="D4628" s="3" t="s">
        <v>103</v>
      </c>
      <c r="E4628" s="3" t="s">
        <v>9</v>
      </c>
      <c r="F4628" s="3" t="s">
        <v>7169</v>
      </c>
      <c r="G4628" s="11" t="s">
        <v>11</v>
      </c>
      <c r="H4628" s="27"/>
    </row>
    <row r="4629" spans="1:8" ht="52.5" thickBot="1" x14ac:dyDescent="0.4">
      <c r="A4629" s="1" t="s">
        <v>7168</v>
      </c>
      <c r="B4629" s="2" t="s">
        <v>7170</v>
      </c>
      <c r="C4629" s="3" t="s">
        <v>106</v>
      </c>
      <c r="D4629" s="3" t="s">
        <v>103</v>
      </c>
      <c r="E4629" s="3" t="s">
        <v>25</v>
      </c>
      <c r="F4629" s="3" t="s">
        <v>107</v>
      </c>
      <c r="G4629" s="11" t="s">
        <v>11</v>
      </c>
      <c r="H4629" s="27"/>
    </row>
    <row r="4630" spans="1:8" ht="52.5" thickBot="1" x14ac:dyDescent="0.4">
      <c r="A4630" s="1" t="s">
        <v>7168</v>
      </c>
      <c r="B4630" s="2" t="s">
        <v>7171</v>
      </c>
      <c r="C4630" s="3" t="s">
        <v>109</v>
      </c>
      <c r="D4630" s="3" t="s">
        <v>103</v>
      </c>
      <c r="E4630" s="3" t="s">
        <v>25</v>
      </c>
      <c r="F4630" s="3" t="s">
        <v>107</v>
      </c>
      <c r="G4630" s="11" t="s">
        <v>11</v>
      </c>
      <c r="H4630" s="27"/>
    </row>
    <row r="4631" spans="1:8" ht="65.5" thickBot="1" x14ac:dyDescent="0.4">
      <c r="A4631" s="1" t="s">
        <v>7172</v>
      </c>
      <c r="B4631" s="2"/>
      <c r="C4631" s="3" t="s">
        <v>7120</v>
      </c>
      <c r="D4631" s="3" t="s">
        <v>111</v>
      </c>
      <c r="E4631" s="3" t="s">
        <v>9</v>
      </c>
      <c r="F4631" s="3" t="s">
        <v>7173</v>
      </c>
      <c r="G4631" s="11" t="s">
        <v>11</v>
      </c>
      <c r="H4631" s="27"/>
    </row>
    <row r="4632" spans="1:8" ht="52.5" thickBot="1" x14ac:dyDescent="0.4">
      <c r="A4632" s="1" t="s">
        <v>7172</v>
      </c>
      <c r="B4632" s="2" t="s">
        <v>7174</v>
      </c>
      <c r="C4632" s="3" t="s">
        <v>106</v>
      </c>
      <c r="D4632" s="3" t="s">
        <v>111</v>
      </c>
      <c r="E4632" s="3" t="s">
        <v>25</v>
      </c>
      <c r="F4632" s="3" t="s">
        <v>107</v>
      </c>
      <c r="G4632" s="11" t="s">
        <v>11</v>
      </c>
      <c r="H4632" s="27"/>
    </row>
    <row r="4633" spans="1:8" ht="52.5" thickBot="1" x14ac:dyDescent="0.4">
      <c r="A4633" s="1" t="s">
        <v>7172</v>
      </c>
      <c r="B4633" s="2" t="s">
        <v>7175</v>
      </c>
      <c r="C4633" s="3" t="s">
        <v>109</v>
      </c>
      <c r="D4633" s="3" t="s">
        <v>111</v>
      </c>
      <c r="E4633" s="3" t="s">
        <v>25</v>
      </c>
      <c r="F4633" s="3" t="s">
        <v>107</v>
      </c>
      <c r="G4633" s="11" t="s">
        <v>11</v>
      </c>
      <c r="H4633" s="27"/>
    </row>
    <row r="4634" spans="1:8" ht="52.5" thickBot="1" x14ac:dyDescent="0.4">
      <c r="A4634" s="1" t="s">
        <v>7176</v>
      </c>
      <c r="B4634" s="2"/>
      <c r="C4634" s="3" t="s">
        <v>7120</v>
      </c>
      <c r="D4634" s="3" t="s">
        <v>230</v>
      </c>
      <c r="E4634" s="3" t="s">
        <v>9</v>
      </c>
      <c r="F4634" s="3" t="s">
        <v>7177</v>
      </c>
      <c r="G4634" s="11" t="s">
        <v>11</v>
      </c>
      <c r="H4634" s="27"/>
    </row>
    <row r="4635" spans="1:8" ht="52.5" thickBot="1" x14ac:dyDescent="0.4">
      <c r="A4635" s="1" t="s">
        <v>7176</v>
      </c>
      <c r="B4635" s="2" t="s">
        <v>7178</v>
      </c>
      <c r="C4635" s="3" t="s">
        <v>106</v>
      </c>
      <c r="D4635" s="3" t="s">
        <v>230</v>
      </c>
      <c r="E4635" s="3" t="s">
        <v>25</v>
      </c>
      <c r="F4635" s="3" t="s">
        <v>107</v>
      </c>
      <c r="G4635" s="11" t="s">
        <v>11</v>
      </c>
      <c r="H4635" s="27"/>
    </row>
    <row r="4636" spans="1:8" ht="52.5" thickBot="1" x14ac:dyDescent="0.4">
      <c r="A4636" s="1" t="s">
        <v>7176</v>
      </c>
      <c r="B4636" s="2" t="s">
        <v>7179</v>
      </c>
      <c r="C4636" s="3" t="s">
        <v>109</v>
      </c>
      <c r="D4636" s="3" t="s">
        <v>230</v>
      </c>
      <c r="E4636" s="3" t="s">
        <v>25</v>
      </c>
      <c r="F4636" s="3" t="s">
        <v>107</v>
      </c>
      <c r="G4636" s="11" t="s">
        <v>11</v>
      </c>
      <c r="H4636" s="27"/>
    </row>
    <row r="4637" spans="1:8" ht="52.5" thickBot="1" x14ac:dyDescent="0.4">
      <c r="A4637" s="1" t="s">
        <v>7180</v>
      </c>
      <c r="B4637" s="2"/>
      <c r="C4637" s="3" t="s">
        <v>7120</v>
      </c>
      <c r="D4637" s="3" t="s">
        <v>103</v>
      </c>
      <c r="E4637" s="3" t="s">
        <v>9</v>
      </c>
      <c r="F4637" s="3" t="s">
        <v>7181</v>
      </c>
      <c r="G4637" s="11" t="s">
        <v>20</v>
      </c>
      <c r="H4637" s="27"/>
    </row>
    <row r="4638" spans="1:8" ht="52.5" thickBot="1" x14ac:dyDescent="0.4">
      <c r="A4638" s="1" t="s">
        <v>7180</v>
      </c>
      <c r="B4638" s="2" t="s">
        <v>7182</v>
      </c>
      <c r="C4638" s="3" t="s">
        <v>106</v>
      </c>
      <c r="D4638" s="3" t="s">
        <v>103</v>
      </c>
      <c r="E4638" s="3" t="s">
        <v>25</v>
      </c>
      <c r="F4638" s="3" t="s">
        <v>107</v>
      </c>
      <c r="G4638" s="11" t="s">
        <v>12</v>
      </c>
      <c r="H4638" s="27"/>
    </row>
    <row r="4639" spans="1:8" ht="52.5" thickBot="1" x14ac:dyDescent="0.4">
      <c r="A4639" s="1" t="s">
        <v>7180</v>
      </c>
      <c r="B4639" s="2" t="s">
        <v>7183</v>
      </c>
      <c r="C4639" s="3" t="s">
        <v>109</v>
      </c>
      <c r="D4639" s="3" t="s">
        <v>103</v>
      </c>
      <c r="E4639" s="3" t="s">
        <v>25</v>
      </c>
      <c r="F4639" s="3" t="s">
        <v>107</v>
      </c>
      <c r="G4639" s="11" t="s">
        <v>12</v>
      </c>
      <c r="H4639" s="27"/>
    </row>
    <row r="4640" spans="1:8" ht="52.5" thickBot="1" x14ac:dyDescent="0.4">
      <c r="A4640" s="1" t="s">
        <v>7184</v>
      </c>
      <c r="B4640" s="2"/>
      <c r="C4640" s="3" t="s">
        <v>7120</v>
      </c>
      <c r="D4640" s="3" t="s">
        <v>103</v>
      </c>
      <c r="E4640" s="3" t="s">
        <v>9</v>
      </c>
      <c r="F4640" s="3" t="s">
        <v>7185</v>
      </c>
      <c r="G4640" s="11" t="s">
        <v>11</v>
      </c>
      <c r="H4640" s="27"/>
    </row>
    <row r="4641" spans="1:9" ht="52.5" thickBot="1" x14ac:dyDescent="0.4">
      <c r="A4641" s="1" t="s">
        <v>7184</v>
      </c>
      <c r="B4641" s="2" t="s">
        <v>7186</v>
      </c>
      <c r="C4641" s="3" t="s">
        <v>106</v>
      </c>
      <c r="D4641" s="3" t="s">
        <v>103</v>
      </c>
      <c r="E4641" s="3" t="s">
        <v>25</v>
      </c>
      <c r="F4641" s="3" t="s">
        <v>107</v>
      </c>
      <c r="G4641" s="11" t="s">
        <v>11</v>
      </c>
      <c r="H4641" s="27"/>
    </row>
    <row r="4642" spans="1:9" ht="52.5" thickBot="1" x14ac:dyDescent="0.4">
      <c r="A4642" s="1" t="s">
        <v>7184</v>
      </c>
      <c r="B4642" s="2" t="s">
        <v>7187</v>
      </c>
      <c r="C4642" s="3" t="s">
        <v>109</v>
      </c>
      <c r="D4642" s="3" t="s">
        <v>103</v>
      </c>
      <c r="E4642" s="3" t="s">
        <v>25</v>
      </c>
      <c r="F4642" s="3" t="s">
        <v>107</v>
      </c>
      <c r="G4642" s="11" t="s">
        <v>11</v>
      </c>
      <c r="H4642" s="27"/>
    </row>
    <row r="4643" spans="1:9" ht="39.5" thickBot="1" x14ac:dyDescent="0.4">
      <c r="A4643" s="1" t="s">
        <v>7188</v>
      </c>
      <c r="B4643" s="2"/>
      <c r="C4643" s="3" t="s">
        <v>7120</v>
      </c>
      <c r="D4643" s="3" t="s">
        <v>71</v>
      </c>
      <c r="E4643" s="3" t="s">
        <v>9</v>
      </c>
      <c r="F4643" s="3" t="s">
        <v>7189</v>
      </c>
      <c r="G4643" s="11" t="s">
        <v>11</v>
      </c>
      <c r="H4643" s="27"/>
    </row>
    <row r="4644" spans="1:9" ht="39.5" thickBot="1" x14ac:dyDescent="0.4">
      <c r="A4644" s="1" t="s">
        <v>7188</v>
      </c>
      <c r="B4644" s="2" t="s">
        <v>7190</v>
      </c>
      <c r="C4644" s="3" t="s">
        <v>106</v>
      </c>
      <c r="D4644" s="3" t="s">
        <v>71</v>
      </c>
      <c r="E4644" s="3" t="s">
        <v>25</v>
      </c>
      <c r="F4644" s="3" t="s">
        <v>107</v>
      </c>
      <c r="G4644" s="11" t="s">
        <v>11</v>
      </c>
      <c r="H4644" s="27"/>
    </row>
    <row r="4645" spans="1:9" ht="39.5" thickBot="1" x14ac:dyDescent="0.4">
      <c r="A4645" s="1" t="s">
        <v>7188</v>
      </c>
      <c r="B4645" s="2" t="s">
        <v>7191</v>
      </c>
      <c r="C4645" s="3" t="s">
        <v>109</v>
      </c>
      <c r="D4645" s="3" t="s">
        <v>71</v>
      </c>
      <c r="E4645" s="3" t="s">
        <v>25</v>
      </c>
      <c r="F4645" s="3" t="s">
        <v>107</v>
      </c>
      <c r="G4645" s="11" t="s">
        <v>11</v>
      </c>
      <c r="H4645" s="27"/>
    </row>
    <row r="4646" spans="1:9" ht="52.5" thickBot="1" x14ac:dyDescent="0.4">
      <c r="A4646" s="1" t="s">
        <v>7192</v>
      </c>
      <c r="B4646" s="2"/>
      <c r="C4646" s="3" t="s">
        <v>7193</v>
      </c>
      <c r="D4646" s="3" t="s">
        <v>352</v>
      </c>
      <c r="E4646" s="3" t="s">
        <v>25</v>
      </c>
      <c r="F4646" s="3" t="s">
        <v>7194</v>
      </c>
      <c r="G4646" s="11" t="s">
        <v>11</v>
      </c>
      <c r="H4646" s="27"/>
    </row>
    <row r="4647" spans="1:9" ht="52.5" thickBot="1" x14ac:dyDescent="0.4">
      <c r="A4647" s="1" t="s">
        <v>7195</v>
      </c>
      <c r="B4647" s="2"/>
      <c r="C4647" s="3" t="s">
        <v>7193</v>
      </c>
      <c r="D4647" s="3" t="s">
        <v>352</v>
      </c>
      <c r="E4647" s="3" t="s">
        <v>25</v>
      </c>
      <c r="F4647" s="3" t="s">
        <v>7196</v>
      </c>
      <c r="G4647" s="11" t="s">
        <v>20</v>
      </c>
      <c r="H4647" s="27"/>
    </row>
    <row r="4648" spans="1:9" ht="52.5" thickBot="1" x14ac:dyDescent="0.4">
      <c r="A4648" s="1" t="s">
        <v>7197</v>
      </c>
      <c r="B4648" s="2"/>
      <c r="C4648" s="3" t="s">
        <v>7193</v>
      </c>
      <c r="D4648" s="3" t="s">
        <v>352</v>
      </c>
      <c r="E4648" s="3" t="s">
        <v>25</v>
      </c>
      <c r="F4648" s="3" t="s">
        <v>7198</v>
      </c>
      <c r="G4648" s="11" t="s">
        <v>11</v>
      </c>
      <c r="H4648" s="27"/>
    </row>
    <row r="4649" spans="1:9" ht="65.5" thickBot="1" x14ac:dyDescent="0.4">
      <c r="A4649" s="1" t="s">
        <v>7199</v>
      </c>
      <c r="B4649" s="2"/>
      <c r="C4649" s="3" t="s">
        <v>7193</v>
      </c>
      <c r="D4649" s="3" t="s">
        <v>352</v>
      </c>
      <c r="E4649" s="3" t="s">
        <v>25</v>
      </c>
      <c r="F4649" s="3" t="s">
        <v>7200</v>
      </c>
      <c r="G4649" s="11" t="s">
        <v>11</v>
      </c>
      <c r="H4649" s="27"/>
    </row>
    <row r="4650" spans="1:9" ht="52.5" thickBot="1" x14ac:dyDescent="0.4">
      <c r="A4650" s="1" t="s">
        <v>7201</v>
      </c>
      <c r="B4650" s="2"/>
      <c r="C4650" s="3" t="s">
        <v>7193</v>
      </c>
      <c r="D4650" s="3" t="s">
        <v>352</v>
      </c>
      <c r="E4650" s="3" t="s">
        <v>25</v>
      </c>
      <c r="F4650" s="3" t="s">
        <v>7202</v>
      </c>
      <c r="G4650" s="11" t="s">
        <v>11</v>
      </c>
      <c r="H4650" s="27"/>
    </row>
    <row r="4651" spans="1:9" ht="52.5" thickBot="1" x14ac:dyDescent="0.4">
      <c r="A4651" s="1" t="s">
        <v>7203</v>
      </c>
      <c r="B4651" s="2"/>
      <c r="C4651" s="3" t="s">
        <v>7193</v>
      </c>
      <c r="D4651" s="3" t="s">
        <v>352</v>
      </c>
      <c r="E4651" s="3" t="s">
        <v>25</v>
      </c>
      <c r="F4651" s="3" t="s">
        <v>7204</v>
      </c>
      <c r="G4651" s="11" t="s">
        <v>11</v>
      </c>
      <c r="H4651" s="27"/>
    </row>
    <row r="4652" spans="1:9" ht="65.5" thickBot="1" x14ac:dyDescent="0.4">
      <c r="A4652" s="1" t="s">
        <v>7205</v>
      </c>
      <c r="B4652" s="2"/>
      <c r="C4652" s="3" t="s">
        <v>7193</v>
      </c>
      <c r="D4652" s="3" t="s">
        <v>352</v>
      </c>
      <c r="E4652" s="3" t="s">
        <v>25</v>
      </c>
      <c r="F4652" s="3" t="s">
        <v>7206</v>
      </c>
      <c r="G4652" s="11" t="s">
        <v>20</v>
      </c>
      <c r="H4652" s="27"/>
    </row>
    <row r="4653" spans="1:9" ht="52.5" thickBot="1" x14ac:dyDescent="0.4">
      <c r="A4653" s="1" t="s">
        <v>7207</v>
      </c>
      <c r="B4653" s="2"/>
      <c r="C4653" s="3" t="s">
        <v>7193</v>
      </c>
      <c r="D4653" s="3" t="s">
        <v>352</v>
      </c>
      <c r="E4653" s="3" t="s">
        <v>25</v>
      </c>
      <c r="F4653" s="3" t="s">
        <v>7208</v>
      </c>
      <c r="G4653" s="11" t="s">
        <v>11</v>
      </c>
      <c r="H4653" s="27"/>
    </row>
    <row r="4654" spans="1:9" ht="52.5" thickBot="1" x14ac:dyDescent="0.4">
      <c r="A4654" s="1" t="s">
        <v>7209</v>
      </c>
      <c r="B4654" s="2"/>
      <c r="C4654" s="3" t="s">
        <v>7193</v>
      </c>
      <c r="D4654" s="3" t="s">
        <v>352</v>
      </c>
      <c r="E4654" s="3" t="s">
        <v>25</v>
      </c>
      <c r="F4654" s="3" t="s">
        <v>7210</v>
      </c>
      <c r="G4654" s="11" t="s">
        <v>20</v>
      </c>
      <c r="H4654" s="27"/>
    </row>
    <row r="4655" spans="1:9" ht="52.5" thickBot="1" x14ac:dyDescent="0.4">
      <c r="A4655" s="1" t="s">
        <v>7211</v>
      </c>
      <c r="B4655" s="2"/>
      <c r="C4655" s="3" t="s">
        <v>7212</v>
      </c>
      <c r="D4655" s="3" t="s">
        <v>103</v>
      </c>
      <c r="E4655" s="3" t="s">
        <v>25</v>
      </c>
      <c r="F4655" s="3" t="s">
        <v>7213</v>
      </c>
      <c r="G4655" s="11" t="s">
        <v>11</v>
      </c>
      <c r="H4655" s="27"/>
      <c r="I4655" s="35"/>
    </row>
    <row r="4656" spans="1:9" ht="52.5" thickBot="1" x14ac:dyDescent="0.4">
      <c r="A4656" s="1" t="s">
        <v>7211</v>
      </c>
      <c r="B4656" s="2" t="s">
        <v>7214</v>
      </c>
      <c r="C4656" s="3" t="s">
        <v>106</v>
      </c>
      <c r="D4656" s="3" t="s">
        <v>103</v>
      </c>
      <c r="E4656" s="3" t="s">
        <v>9</v>
      </c>
      <c r="F4656" s="3" t="s">
        <v>60</v>
      </c>
      <c r="G4656" s="11" t="s">
        <v>11</v>
      </c>
      <c r="H4656" s="27"/>
    </row>
    <row r="4657" spans="1:8" ht="52.5" thickBot="1" x14ac:dyDescent="0.4">
      <c r="A4657" s="1" t="s">
        <v>7211</v>
      </c>
      <c r="B4657" s="2" t="s">
        <v>7215</v>
      </c>
      <c r="C4657" s="3" t="s">
        <v>7216</v>
      </c>
      <c r="D4657" s="3" t="s">
        <v>103</v>
      </c>
      <c r="E4657" s="3" t="s">
        <v>9</v>
      </c>
      <c r="F4657" s="3" t="s">
        <v>7217</v>
      </c>
      <c r="G4657" s="11" t="s">
        <v>20</v>
      </c>
      <c r="H4657" s="27"/>
    </row>
    <row r="4658" spans="1:8" ht="65.5" thickBot="1" x14ac:dyDescent="0.4">
      <c r="A4658" s="1" t="s">
        <v>7211</v>
      </c>
      <c r="B4658" s="2" t="s">
        <v>7218</v>
      </c>
      <c r="C4658" s="3" t="s">
        <v>7216</v>
      </c>
      <c r="D4658" s="3" t="s">
        <v>103</v>
      </c>
      <c r="E4658" s="3" t="s">
        <v>25</v>
      </c>
      <c r="F4658" s="3" t="s">
        <v>7219</v>
      </c>
      <c r="G4658" s="11" t="s">
        <v>20</v>
      </c>
      <c r="H4658" s="27"/>
    </row>
    <row r="4659" spans="1:8" ht="52.5" thickBot="1" x14ac:dyDescent="0.4">
      <c r="A4659" s="1" t="s">
        <v>7211</v>
      </c>
      <c r="B4659" s="2" t="s">
        <v>7220</v>
      </c>
      <c r="C4659" s="3" t="s">
        <v>514</v>
      </c>
      <c r="D4659" s="3" t="s">
        <v>103</v>
      </c>
      <c r="E4659" s="3" t="s">
        <v>25</v>
      </c>
      <c r="F4659" s="3" t="s">
        <v>107</v>
      </c>
      <c r="G4659" s="11" t="s">
        <v>12</v>
      </c>
      <c r="H4659" s="27"/>
    </row>
    <row r="4660" spans="1:8" ht="52.5" thickBot="1" x14ac:dyDescent="0.4">
      <c r="A4660" s="1" t="s">
        <v>7221</v>
      </c>
      <c r="B4660" s="2"/>
      <c r="C4660" s="3" t="s">
        <v>7212</v>
      </c>
      <c r="D4660" s="3" t="s">
        <v>103</v>
      </c>
      <c r="E4660" s="3" t="s">
        <v>25</v>
      </c>
      <c r="F4660" s="3" t="s">
        <v>7222</v>
      </c>
      <c r="G4660" s="11" t="s">
        <v>20</v>
      </c>
      <c r="H4660" s="27"/>
    </row>
    <row r="4661" spans="1:8" ht="52.5" thickBot="1" x14ac:dyDescent="0.4">
      <c r="A4661" s="1" t="s">
        <v>7221</v>
      </c>
      <c r="B4661" s="2" t="s">
        <v>7223</v>
      </c>
      <c r="C4661" s="3" t="s">
        <v>106</v>
      </c>
      <c r="D4661" s="3" t="s">
        <v>103</v>
      </c>
      <c r="E4661" s="3" t="s">
        <v>9</v>
      </c>
      <c r="F4661" s="3" t="s">
        <v>60</v>
      </c>
      <c r="G4661" s="11" t="s">
        <v>20</v>
      </c>
      <c r="H4661" s="27"/>
    </row>
    <row r="4662" spans="1:8" ht="52.5" thickBot="1" x14ac:dyDescent="0.4">
      <c r="A4662" s="1" t="s">
        <v>7221</v>
      </c>
      <c r="B4662" s="2" t="s">
        <v>7224</v>
      </c>
      <c r="C4662" s="3" t="s">
        <v>7216</v>
      </c>
      <c r="D4662" s="3" t="s">
        <v>103</v>
      </c>
      <c r="E4662" s="3" t="s">
        <v>9</v>
      </c>
      <c r="F4662" s="3" t="s">
        <v>7217</v>
      </c>
      <c r="G4662" s="11" t="s">
        <v>11</v>
      </c>
      <c r="H4662" s="27"/>
    </row>
    <row r="4663" spans="1:8" ht="65.5" thickBot="1" x14ac:dyDescent="0.4">
      <c r="A4663" s="1" t="s">
        <v>7221</v>
      </c>
      <c r="B4663" s="2" t="s">
        <v>7225</v>
      </c>
      <c r="C4663" s="3" t="s">
        <v>7216</v>
      </c>
      <c r="D4663" s="3" t="s">
        <v>103</v>
      </c>
      <c r="E4663" s="3" t="s">
        <v>25</v>
      </c>
      <c r="F4663" s="3" t="s">
        <v>7219</v>
      </c>
      <c r="G4663" s="11" t="s">
        <v>20</v>
      </c>
      <c r="H4663" s="42"/>
    </row>
    <row r="4664" spans="1:8" ht="52.5" thickBot="1" x14ac:dyDescent="0.4">
      <c r="A4664" s="1" t="s">
        <v>7221</v>
      </c>
      <c r="B4664" s="2" t="s">
        <v>7226</v>
      </c>
      <c r="C4664" s="3" t="s">
        <v>514</v>
      </c>
      <c r="D4664" s="3" t="s">
        <v>103</v>
      </c>
      <c r="E4664" s="3" t="s">
        <v>25</v>
      </c>
      <c r="F4664" s="3" t="s">
        <v>107</v>
      </c>
      <c r="G4664" s="11" t="s">
        <v>11</v>
      </c>
      <c r="H4664" s="42"/>
    </row>
    <row r="4665" spans="1:8" ht="65.5" thickBot="1" x14ac:dyDescent="0.4">
      <c r="A4665" s="1" t="s">
        <v>7227</v>
      </c>
      <c r="B4665" s="2"/>
      <c r="C4665" s="3" t="s">
        <v>7228</v>
      </c>
      <c r="D4665" s="3" t="s">
        <v>31</v>
      </c>
      <c r="E4665" s="3" t="s">
        <v>25</v>
      </c>
      <c r="F4665" s="3" t="s">
        <v>7229</v>
      </c>
      <c r="G4665" s="11" t="s">
        <v>11</v>
      </c>
      <c r="H4665" s="42"/>
    </row>
    <row r="4666" spans="1:8" ht="65.5" thickBot="1" x14ac:dyDescent="0.4">
      <c r="A4666" s="1" t="s">
        <v>7230</v>
      </c>
      <c r="B4666" s="2"/>
      <c r="C4666" s="3" t="s">
        <v>7228</v>
      </c>
      <c r="D4666" s="3" t="s">
        <v>31</v>
      </c>
      <c r="E4666" s="3" t="s">
        <v>25</v>
      </c>
      <c r="F4666" s="3" t="s">
        <v>7231</v>
      </c>
      <c r="G4666" s="11" t="s">
        <v>11</v>
      </c>
      <c r="H4666" s="42"/>
    </row>
    <row r="4667" spans="1:8" ht="65.5" thickBot="1" x14ac:dyDescent="0.4">
      <c r="A4667" s="1" t="s">
        <v>7232</v>
      </c>
      <c r="B4667" s="2"/>
      <c r="C4667" s="3" t="s">
        <v>7228</v>
      </c>
      <c r="D4667" s="3" t="s">
        <v>31</v>
      </c>
      <c r="E4667" s="3" t="s">
        <v>25</v>
      </c>
      <c r="F4667" s="3" t="s">
        <v>7233</v>
      </c>
      <c r="G4667" s="11" t="s">
        <v>11</v>
      </c>
      <c r="H4667" s="42"/>
    </row>
    <row r="4668" spans="1:8" ht="65.5" thickBot="1" x14ac:dyDescent="0.4">
      <c r="A4668" s="1" t="s">
        <v>7234</v>
      </c>
      <c r="B4668" s="2"/>
      <c r="C4668" s="3" t="s">
        <v>7228</v>
      </c>
      <c r="D4668" s="3" t="s">
        <v>31</v>
      </c>
      <c r="E4668" s="3" t="s">
        <v>25</v>
      </c>
      <c r="F4668" s="3" t="s">
        <v>7235</v>
      </c>
      <c r="G4668" s="11" t="s">
        <v>11</v>
      </c>
      <c r="H4668" s="42"/>
    </row>
    <row r="4669" spans="1:8" ht="65.5" thickBot="1" x14ac:dyDescent="0.4">
      <c r="A4669" s="1" t="s">
        <v>7236</v>
      </c>
      <c r="B4669" s="2"/>
      <c r="C4669" s="3" t="s">
        <v>7228</v>
      </c>
      <c r="D4669" s="3" t="s">
        <v>31</v>
      </c>
      <c r="E4669" s="3" t="s">
        <v>25</v>
      </c>
      <c r="F4669" s="3" t="s">
        <v>7237</v>
      </c>
      <c r="G4669" s="11" t="s">
        <v>11</v>
      </c>
      <c r="H4669" s="42"/>
    </row>
    <row r="4670" spans="1:8" ht="65.5" thickBot="1" x14ac:dyDescent="0.4">
      <c r="A4670" s="1" t="s">
        <v>7238</v>
      </c>
      <c r="B4670" s="2"/>
      <c r="C4670" s="3" t="s">
        <v>7228</v>
      </c>
      <c r="D4670" s="3" t="s">
        <v>31</v>
      </c>
      <c r="E4670" s="3" t="s">
        <v>25</v>
      </c>
      <c r="F4670" s="3" t="s">
        <v>7239</v>
      </c>
      <c r="G4670" s="11" t="s">
        <v>11</v>
      </c>
      <c r="H4670" s="42"/>
    </row>
    <row r="4671" spans="1:8" ht="65.5" thickBot="1" x14ac:dyDescent="0.4">
      <c r="A4671" s="1" t="s">
        <v>7240</v>
      </c>
      <c r="B4671" s="2"/>
      <c r="C4671" s="3" t="s">
        <v>7228</v>
      </c>
      <c r="D4671" s="3" t="s">
        <v>31</v>
      </c>
      <c r="E4671" s="3" t="s">
        <v>25</v>
      </c>
      <c r="F4671" s="3" t="s">
        <v>7241</v>
      </c>
      <c r="G4671" s="11" t="s">
        <v>20</v>
      </c>
      <c r="H4671" s="42"/>
    </row>
    <row r="4672" spans="1:8" ht="65.5" thickBot="1" x14ac:dyDescent="0.4">
      <c r="A4672" s="1" t="s">
        <v>7242</v>
      </c>
      <c r="B4672" s="2"/>
      <c r="C4672" s="3" t="s">
        <v>7228</v>
      </c>
      <c r="D4672" s="3" t="s">
        <v>31</v>
      </c>
      <c r="E4672" s="3" t="s">
        <v>25</v>
      </c>
      <c r="F4672" s="3" t="s">
        <v>7243</v>
      </c>
      <c r="G4672" s="11" t="s">
        <v>20</v>
      </c>
      <c r="H4672" s="42"/>
    </row>
    <row r="4673" spans="1:8" ht="65.5" thickBot="1" x14ac:dyDescent="0.4">
      <c r="A4673" s="1" t="s">
        <v>7244</v>
      </c>
      <c r="B4673" s="2"/>
      <c r="C4673" s="3" t="s">
        <v>7228</v>
      </c>
      <c r="D4673" s="3" t="s">
        <v>31</v>
      </c>
      <c r="E4673" s="3" t="s">
        <v>25</v>
      </c>
      <c r="F4673" s="3" t="s">
        <v>7245</v>
      </c>
      <c r="G4673" s="11" t="s">
        <v>20</v>
      </c>
      <c r="H4673" s="42"/>
    </row>
    <row r="4674" spans="1:8" ht="65.5" thickBot="1" x14ac:dyDescent="0.4">
      <c r="A4674" s="1" t="s">
        <v>7246</v>
      </c>
      <c r="B4674" s="2"/>
      <c r="C4674" s="3" t="s">
        <v>7228</v>
      </c>
      <c r="D4674" s="3" t="s">
        <v>31</v>
      </c>
      <c r="E4674" s="3" t="s">
        <v>25</v>
      </c>
      <c r="F4674" s="3" t="s">
        <v>7247</v>
      </c>
      <c r="G4674" s="11" t="s">
        <v>11</v>
      </c>
      <c r="H4674" s="42"/>
    </row>
    <row r="4675" spans="1:8" ht="78.5" thickBot="1" x14ac:dyDescent="0.4">
      <c r="A4675" s="1" t="s">
        <v>7248</v>
      </c>
      <c r="B4675" s="2"/>
      <c r="C4675" s="3" t="s">
        <v>7228</v>
      </c>
      <c r="D4675" s="3" t="s">
        <v>31</v>
      </c>
      <c r="E4675" s="3" t="s">
        <v>25</v>
      </c>
      <c r="F4675" s="3" t="s">
        <v>7249</v>
      </c>
      <c r="G4675" s="11" t="s">
        <v>11</v>
      </c>
      <c r="H4675" s="42"/>
    </row>
    <row r="4676" spans="1:8" ht="91.5" thickBot="1" x14ac:dyDescent="0.4">
      <c r="A4676" s="1" t="s">
        <v>7250</v>
      </c>
      <c r="B4676" s="2"/>
      <c r="C4676" s="3" t="s">
        <v>7228</v>
      </c>
      <c r="D4676" s="3" t="s">
        <v>31</v>
      </c>
      <c r="E4676" s="3" t="s">
        <v>25</v>
      </c>
      <c r="F4676" s="3" t="s">
        <v>7251</v>
      </c>
      <c r="G4676" s="11" t="s">
        <v>11</v>
      </c>
      <c r="H4676" s="42"/>
    </row>
    <row r="4677" spans="1:8" ht="65.5" thickBot="1" x14ac:dyDescent="0.4">
      <c r="A4677" s="25" t="s">
        <v>7252</v>
      </c>
      <c r="B4677" s="26"/>
      <c r="C4677" s="23" t="s">
        <v>7228</v>
      </c>
      <c r="D4677" s="11" t="s">
        <v>31</v>
      </c>
      <c r="E4677" s="24" t="s">
        <v>25</v>
      </c>
      <c r="F4677" s="24" t="s">
        <v>7253</v>
      </c>
      <c r="G4677" s="11" t="s">
        <v>20</v>
      </c>
      <c r="H4677" s="42"/>
    </row>
    <row r="4678" spans="1:8" ht="14.5" x14ac:dyDescent="0.35">
      <c r="G4678" s="43"/>
    </row>
    <row r="4679" spans="1:8" ht="14.5" x14ac:dyDescent="0.35">
      <c r="G4679" s="43"/>
    </row>
    <row r="4680" spans="1:8" ht="14.5" x14ac:dyDescent="0.35">
      <c r="G4680" s="43"/>
    </row>
    <row r="4681" spans="1:8" ht="14.5" x14ac:dyDescent="0.35">
      <c r="G4681" s="43"/>
    </row>
    <row r="4682" spans="1:8" ht="14.5" x14ac:dyDescent="0.35">
      <c r="G4682" s="43"/>
    </row>
    <row r="4683" spans="1:8" ht="14.5" x14ac:dyDescent="0.35">
      <c r="G4683" s="43"/>
    </row>
    <row r="4684" spans="1:8" ht="14.5" x14ac:dyDescent="0.35">
      <c r="G4684" s="43"/>
    </row>
    <row r="4685" spans="1:8" ht="14.5" x14ac:dyDescent="0.35">
      <c r="G4685" s="43"/>
    </row>
    <row r="4686" spans="1:8" ht="14.5" x14ac:dyDescent="0.35">
      <c r="G4686" s="43"/>
    </row>
    <row r="4687" spans="1:8" ht="14.5" x14ac:dyDescent="0.35">
      <c r="G4687" s="43"/>
    </row>
    <row r="4688" spans="1:8" ht="14.5" x14ac:dyDescent="0.35">
      <c r="G4688" s="43"/>
    </row>
    <row r="4689" spans="7:7" ht="14.5" x14ac:dyDescent="0.35">
      <c r="G4689" s="43"/>
    </row>
    <row r="4690" spans="7:7" ht="14.5" x14ac:dyDescent="0.35">
      <c r="G4690" s="43"/>
    </row>
    <row r="4691" spans="7:7" ht="14.5" x14ac:dyDescent="0.35">
      <c r="G4691" s="43"/>
    </row>
    <row r="4692" spans="7:7" ht="14.5" x14ac:dyDescent="0.35">
      <c r="G4692" s="43"/>
    </row>
    <row r="4693" spans="7:7" ht="14.5" x14ac:dyDescent="0.35">
      <c r="G4693" s="43"/>
    </row>
    <row r="4694" spans="7:7" ht="14.5" x14ac:dyDescent="0.35">
      <c r="G4694" s="43"/>
    </row>
    <row r="4695" spans="7:7" ht="14.5" x14ac:dyDescent="0.35">
      <c r="G4695" s="43"/>
    </row>
    <row r="4696" spans="7:7" ht="14.5" x14ac:dyDescent="0.35">
      <c r="G4696" s="43"/>
    </row>
    <row r="4697" spans="7:7" ht="14.5" x14ac:dyDescent="0.35">
      <c r="G4697" s="43"/>
    </row>
    <row r="4698" spans="7:7" ht="14.5" x14ac:dyDescent="0.35">
      <c r="G4698" s="43"/>
    </row>
    <row r="4699" spans="7:7" ht="14.5" x14ac:dyDescent="0.35">
      <c r="G4699" s="43"/>
    </row>
    <row r="4700" spans="7:7" ht="14.5" x14ac:dyDescent="0.35">
      <c r="G4700" s="43"/>
    </row>
    <row r="4701" spans="7:7" ht="14.5" x14ac:dyDescent="0.35">
      <c r="G4701" s="43"/>
    </row>
    <row r="4702" spans="7:7" ht="14.5" x14ac:dyDescent="0.35">
      <c r="G4702" s="43"/>
    </row>
    <row r="4703" spans="7:7" ht="14.5" x14ac:dyDescent="0.35">
      <c r="G4703" s="43"/>
    </row>
    <row r="4704" spans="7:7" ht="14.5" x14ac:dyDescent="0.35">
      <c r="G4704" s="43"/>
    </row>
    <row r="4705" spans="7:7" ht="14.5" x14ac:dyDescent="0.35">
      <c r="G4705" s="43"/>
    </row>
    <row r="4706" spans="7:7" ht="14.5" x14ac:dyDescent="0.35">
      <c r="G4706" s="43"/>
    </row>
    <row r="4707" spans="7:7" ht="14.5" x14ac:dyDescent="0.35">
      <c r="G4707" s="43"/>
    </row>
    <row r="4708" spans="7:7" ht="14.5" x14ac:dyDescent="0.35">
      <c r="G4708" s="43"/>
    </row>
    <row r="4709" spans="7:7" ht="14.5" x14ac:dyDescent="0.35">
      <c r="G4709" s="43"/>
    </row>
    <row r="4710" spans="7:7" ht="14.5" x14ac:dyDescent="0.35">
      <c r="G4710" s="43"/>
    </row>
    <row r="4711" spans="7:7" ht="14.5" x14ac:dyDescent="0.35">
      <c r="G4711" s="43"/>
    </row>
    <row r="4712" spans="7:7" ht="14.5" x14ac:dyDescent="0.35">
      <c r="G4712" s="43"/>
    </row>
    <row r="4713" spans="7:7" ht="14.5" x14ac:dyDescent="0.35">
      <c r="G4713" s="43"/>
    </row>
    <row r="4714" spans="7:7" ht="14.5" x14ac:dyDescent="0.35">
      <c r="G4714" s="43"/>
    </row>
    <row r="4715" spans="7:7" ht="14.5" x14ac:dyDescent="0.35">
      <c r="G4715" s="43"/>
    </row>
    <row r="4716" spans="7:7" ht="14.5" x14ac:dyDescent="0.35">
      <c r="G4716" s="43"/>
    </row>
    <row r="4717" spans="7:7" ht="14.5" x14ac:dyDescent="0.35">
      <c r="G4717" s="43"/>
    </row>
    <row r="4718" spans="7:7" ht="14.5" x14ac:dyDescent="0.35">
      <c r="G4718" s="43"/>
    </row>
    <row r="4719" spans="7:7" ht="14.5" x14ac:dyDescent="0.35">
      <c r="G4719" s="43"/>
    </row>
    <row r="4720" spans="7:7" ht="14.5" x14ac:dyDescent="0.35">
      <c r="G4720" s="43"/>
    </row>
    <row r="4721" spans="7:7" ht="14.5" x14ac:dyDescent="0.35">
      <c r="G4721" s="43"/>
    </row>
    <row r="4722" spans="7:7" ht="14.5" x14ac:dyDescent="0.35">
      <c r="G4722" s="43"/>
    </row>
    <row r="4723" spans="7:7" ht="14.5" x14ac:dyDescent="0.35">
      <c r="G4723" s="43"/>
    </row>
    <row r="4724" spans="7:7" ht="14.5" x14ac:dyDescent="0.35">
      <c r="G4724" s="43"/>
    </row>
    <row r="4725" spans="7:7" ht="14.5" x14ac:dyDescent="0.35">
      <c r="G4725" s="43"/>
    </row>
    <row r="4726" spans="7:7" ht="14.5" x14ac:dyDescent="0.35">
      <c r="G4726" s="43"/>
    </row>
    <row r="4727" spans="7:7" ht="14.5" x14ac:dyDescent="0.35">
      <c r="G4727" s="43"/>
    </row>
    <row r="4728" spans="7:7" ht="14.5" x14ac:dyDescent="0.35">
      <c r="G4728" s="43"/>
    </row>
    <row r="4729" spans="7:7" ht="14.5" x14ac:dyDescent="0.35">
      <c r="G4729" s="43"/>
    </row>
    <row r="4730" spans="7:7" ht="14.5" x14ac:dyDescent="0.35">
      <c r="G4730" s="43"/>
    </row>
    <row r="4731" spans="7:7" ht="14.5" x14ac:dyDescent="0.35">
      <c r="G4731" s="43"/>
    </row>
    <row r="4732" spans="7:7" ht="14.5" x14ac:dyDescent="0.35">
      <c r="G4732" s="43"/>
    </row>
    <row r="4733" spans="7:7" ht="14.5" x14ac:dyDescent="0.35">
      <c r="G4733" s="43"/>
    </row>
    <row r="4734" spans="7:7" ht="14.5" x14ac:dyDescent="0.35">
      <c r="G4734" s="43"/>
    </row>
    <row r="4735" spans="7:7" ht="14.5" x14ac:dyDescent="0.35">
      <c r="G4735" s="43"/>
    </row>
    <row r="4736" spans="7:7" ht="14.5" x14ac:dyDescent="0.35">
      <c r="G4736" s="43"/>
    </row>
    <row r="4737" spans="7:7" ht="14.5" x14ac:dyDescent="0.35">
      <c r="G4737" s="43"/>
    </row>
    <row r="4738" spans="7:7" ht="14.5" x14ac:dyDescent="0.35">
      <c r="G4738" s="43"/>
    </row>
    <row r="4739" spans="7:7" ht="14.5" x14ac:dyDescent="0.35">
      <c r="G4739" s="43"/>
    </row>
    <row r="4740" spans="7:7" ht="14.5" x14ac:dyDescent="0.35">
      <c r="G4740" s="43"/>
    </row>
    <row r="4741" spans="7:7" ht="14.5" x14ac:dyDescent="0.35">
      <c r="G4741" s="43"/>
    </row>
    <row r="4742" spans="7:7" ht="14.5" x14ac:dyDescent="0.35">
      <c r="G4742" s="43"/>
    </row>
    <row r="4743" spans="7:7" ht="14.5" x14ac:dyDescent="0.35">
      <c r="G4743" s="43"/>
    </row>
    <row r="4744" spans="7:7" ht="14.5" x14ac:dyDescent="0.35">
      <c r="G4744" s="43"/>
    </row>
    <row r="4745" spans="7:7" ht="14.5" x14ac:dyDescent="0.35">
      <c r="G4745" s="43"/>
    </row>
    <row r="4746" spans="7:7" ht="14.5" x14ac:dyDescent="0.35">
      <c r="G4746" s="43"/>
    </row>
    <row r="4747" spans="7:7" ht="14.5" x14ac:dyDescent="0.35">
      <c r="G4747" s="43"/>
    </row>
    <row r="4748" spans="7:7" ht="14.5" x14ac:dyDescent="0.35">
      <c r="G4748" s="43"/>
    </row>
    <row r="4749" spans="7:7" ht="14.5" x14ac:dyDescent="0.35">
      <c r="G4749" s="43"/>
    </row>
    <row r="4750" spans="7:7" ht="14.5" x14ac:dyDescent="0.35">
      <c r="G4750" s="43"/>
    </row>
    <row r="4751" spans="7:7" ht="14.5" x14ac:dyDescent="0.35">
      <c r="G4751" s="43"/>
    </row>
    <row r="4752" spans="7:7" ht="14.5" x14ac:dyDescent="0.35">
      <c r="G4752" s="43"/>
    </row>
    <row r="4753" spans="7:7" ht="14.5" x14ac:dyDescent="0.35">
      <c r="G4753" s="43"/>
    </row>
    <row r="4754" spans="7:7" ht="14.5" x14ac:dyDescent="0.35">
      <c r="G4754" s="43"/>
    </row>
    <row r="4755" spans="7:7" ht="14.5" x14ac:dyDescent="0.35">
      <c r="G4755" s="43"/>
    </row>
    <row r="4756" spans="7:7" ht="14.5" x14ac:dyDescent="0.35">
      <c r="G4756" s="43"/>
    </row>
    <row r="4757" spans="7:7" ht="14.5" x14ac:dyDescent="0.35">
      <c r="G4757" s="43"/>
    </row>
    <row r="4758" spans="7:7" ht="14.5" x14ac:dyDescent="0.35">
      <c r="G4758" s="43"/>
    </row>
    <row r="4759" spans="7:7" ht="14.5" x14ac:dyDescent="0.35">
      <c r="G4759" s="43"/>
    </row>
    <row r="4760" spans="7:7" ht="14.5" x14ac:dyDescent="0.35">
      <c r="G4760" s="43"/>
    </row>
    <row r="4761" spans="7:7" ht="14.5" x14ac:dyDescent="0.35">
      <c r="G4761" s="43"/>
    </row>
    <row r="4762" spans="7:7" ht="14.5" x14ac:dyDescent="0.35">
      <c r="G4762" s="43"/>
    </row>
    <row r="4763" spans="7:7" ht="14.5" x14ac:dyDescent="0.35">
      <c r="G4763" s="43"/>
    </row>
    <row r="4764" spans="7:7" ht="14.5" x14ac:dyDescent="0.35">
      <c r="G4764" s="43"/>
    </row>
    <row r="4765" spans="7:7" ht="14.5" x14ac:dyDescent="0.35">
      <c r="G4765" s="43"/>
    </row>
    <row r="4766" spans="7:7" ht="14.5" x14ac:dyDescent="0.35">
      <c r="G4766" s="43"/>
    </row>
    <row r="4767" spans="7:7" ht="14.5" x14ac:dyDescent="0.35">
      <c r="G4767" s="43"/>
    </row>
    <row r="4768" spans="7:7" ht="14.5" x14ac:dyDescent="0.35">
      <c r="G4768" s="43"/>
    </row>
    <row r="4769" spans="7:7" ht="14.5" x14ac:dyDescent="0.35">
      <c r="G4769" s="43"/>
    </row>
    <row r="4770" spans="7:7" ht="14.5" x14ac:dyDescent="0.35">
      <c r="G4770" s="43"/>
    </row>
    <row r="4771" spans="7:7" ht="14.5" x14ac:dyDescent="0.35">
      <c r="G4771" s="43"/>
    </row>
    <row r="4772" spans="7:7" ht="14.5" x14ac:dyDescent="0.35">
      <c r="G4772" s="43"/>
    </row>
    <row r="4773" spans="7:7" ht="14.5" x14ac:dyDescent="0.35">
      <c r="G4773" s="43"/>
    </row>
    <row r="4774" spans="7:7" ht="14.5" x14ac:dyDescent="0.35">
      <c r="G4774" s="43"/>
    </row>
    <row r="4775" spans="7:7" ht="14.5" x14ac:dyDescent="0.35">
      <c r="G4775" s="43"/>
    </row>
    <row r="4776" spans="7:7" ht="14.5" x14ac:dyDescent="0.35">
      <c r="G4776" s="43"/>
    </row>
    <row r="4777" spans="7:7" ht="14.5" x14ac:dyDescent="0.35">
      <c r="G4777" s="43"/>
    </row>
    <row r="4778" spans="7:7" ht="14.5" x14ac:dyDescent="0.35">
      <c r="G4778" s="43"/>
    </row>
    <row r="4779" spans="7:7" ht="14.5" x14ac:dyDescent="0.35">
      <c r="G4779" s="43"/>
    </row>
    <row r="4780" spans="7:7" ht="14.5" x14ac:dyDescent="0.35">
      <c r="G4780" s="43"/>
    </row>
    <row r="4781" spans="7:7" ht="14.5" x14ac:dyDescent="0.35">
      <c r="G4781" s="43"/>
    </row>
    <row r="4782" spans="7:7" ht="14.5" x14ac:dyDescent="0.35">
      <c r="G4782" s="43"/>
    </row>
    <row r="4783" spans="7:7" ht="14.5" x14ac:dyDescent="0.35">
      <c r="G4783" s="43"/>
    </row>
    <row r="4784" spans="7:7" ht="14.5" x14ac:dyDescent="0.35">
      <c r="G4784" s="43"/>
    </row>
    <row r="4785" spans="7:7" ht="14.5" x14ac:dyDescent="0.35">
      <c r="G4785" s="43"/>
    </row>
    <row r="4786" spans="7:7" ht="14.5" x14ac:dyDescent="0.35">
      <c r="G4786" s="43"/>
    </row>
    <row r="4787" spans="7:7" ht="14.5" x14ac:dyDescent="0.35">
      <c r="G4787" s="43"/>
    </row>
    <row r="4788" spans="7:7" ht="14.5" x14ac:dyDescent="0.35">
      <c r="G4788" s="43"/>
    </row>
    <row r="4789" spans="7:7" ht="14.5" x14ac:dyDescent="0.35">
      <c r="G4789" s="43"/>
    </row>
    <row r="4790" spans="7:7" ht="14.5" x14ac:dyDescent="0.35">
      <c r="G4790" s="43"/>
    </row>
    <row r="4791" spans="7:7" ht="14.5" x14ac:dyDescent="0.35">
      <c r="G4791" s="43"/>
    </row>
    <row r="4792" spans="7:7" ht="14.5" x14ac:dyDescent="0.35">
      <c r="G4792" s="43"/>
    </row>
    <row r="4793" spans="7:7" ht="14.5" x14ac:dyDescent="0.35">
      <c r="G4793" s="43"/>
    </row>
    <row r="4794" spans="7:7" ht="14.5" x14ac:dyDescent="0.35">
      <c r="G4794" s="43"/>
    </row>
    <row r="4795" spans="7:7" ht="14.5" x14ac:dyDescent="0.35">
      <c r="G4795" s="43"/>
    </row>
    <row r="4796" spans="7:7" ht="14.5" x14ac:dyDescent="0.35">
      <c r="G4796" s="43"/>
    </row>
    <row r="4797" spans="7:7" ht="14.5" x14ac:dyDescent="0.35">
      <c r="G4797" s="43"/>
    </row>
    <row r="4798" spans="7:7" ht="14.5" x14ac:dyDescent="0.35">
      <c r="G4798" s="43"/>
    </row>
    <row r="4799" spans="7:7" ht="14.5" x14ac:dyDescent="0.35">
      <c r="G4799" s="43"/>
    </row>
    <row r="4800" spans="7:7" ht="14.5" x14ac:dyDescent="0.35">
      <c r="G4800" s="43"/>
    </row>
    <row r="4801" spans="7:7" ht="14.5" x14ac:dyDescent="0.35">
      <c r="G4801" s="43"/>
    </row>
    <row r="4802" spans="7:7" ht="14.5" x14ac:dyDescent="0.35">
      <c r="G4802" s="43"/>
    </row>
    <row r="4803" spans="7:7" ht="14.5" x14ac:dyDescent="0.35">
      <c r="G4803" s="43"/>
    </row>
    <row r="4804" spans="7:7" ht="14.5" x14ac:dyDescent="0.35">
      <c r="G4804" s="43"/>
    </row>
    <row r="4805" spans="7:7" ht="14.5" x14ac:dyDescent="0.35">
      <c r="G4805" s="43"/>
    </row>
    <row r="4806" spans="7:7" ht="14.5" x14ac:dyDescent="0.35">
      <c r="G4806" s="43"/>
    </row>
    <row r="4807" spans="7:7" ht="14.5" x14ac:dyDescent="0.35">
      <c r="G4807" s="43"/>
    </row>
    <row r="4808" spans="7:7" ht="14.5" x14ac:dyDescent="0.35">
      <c r="G4808" s="43"/>
    </row>
    <row r="4809" spans="7:7" ht="14.5" x14ac:dyDescent="0.35">
      <c r="G4809" s="43"/>
    </row>
    <row r="4810" spans="7:7" ht="14.5" x14ac:dyDescent="0.35">
      <c r="G4810" s="43"/>
    </row>
    <row r="4811" spans="7:7" ht="14.5" x14ac:dyDescent="0.35">
      <c r="G4811" s="43"/>
    </row>
    <row r="4812" spans="7:7" ht="14.5" x14ac:dyDescent="0.35">
      <c r="G4812" s="43"/>
    </row>
    <row r="4813" spans="7:7" ht="14.5" x14ac:dyDescent="0.35">
      <c r="G4813" s="43"/>
    </row>
    <row r="4814" spans="7:7" ht="14.5" x14ac:dyDescent="0.35">
      <c r="G4814" s="43"/>
    </row>
    <row r="4815" spans="7:7" ht="14.5" x14ac:dyDescent="0.35">
      <c r="G4815" s="43"/>
    </row>
    <row r="4816" spans="7:7" ht="14.5" x14ac:dyDescent="0.35">
      <c r="G4816" s="43"/>
    </row>
    <row r="4817" spans="7:7" ht="14.5" x14ac:dyDescent="0.35">
      <c r="G4817" s="43"/>
    </row>
    <row r="4818" spans="7:7" ht="14.5" x14ac:dyDescent="0.35">
      <c r="G4818" s="43"/>
    </row>
    <row r="4819" spans="7:7" ht="14.5" x14ac:dyDescent="0.35">
      <c r="G4819" s="43"/>
    </row>
    <row r="4820" spans="7:7" ht="14.5" x14ac:dyDescent="0.35">
      <c r="G4820" s="43"/>
    </row>
    <row r="4821" spans="7:7" ht="14.5" x14ac:dyDescent="0.35">
      <c r="G4821" s="43"/>
    </row>
    <row r="4822" spans="7:7" ht="14.5" x14ac:dyDescent="0.35">
      <c r="G4822" s="43"/>
    </row>
    <row r="4823" spans="7:7" ht="14.5" x14ac:dyDescent="0.35">
      <c r="G4823" s="43"/>
    </row>
    <row r="4824" spans="7:7" ht="14.5" x14ac:dyDescent="0.35">
      <c r="G4824" s="43"/>
    </row>
    <row r="4825" spans="7:7" ht="14.5" x14ac:dyDescent="0.35">
      <c r="G4825" s="43"/>
    </row>
    <row r="4826" spans="7:7" ht="14.5" x14ac:dyDescent="0.35">
      <c r="G4826" s="43"/>
    </row>
    <row r="4827" spans="7:7" ht="14.5" x14ac:dyDescent="0.35">
      <c r="G4827" s="43"/>
    </row>
    <row r="4828" spans="7:7" ht="14.5" x14ac:dyDescent="0.35">
      <c r="G4828" s="43"/>
    </row>
    <row r="4829" spans="7:7" ht="14.5" x14ac:dyDescent="0.35">
      <c r="G4829" s="43"/>
    </row>
    <row r="4830" spans="7:7" ht="14.5" x14ac:dyDescent="0.35">
      <c r="G4830" s="43"/>
    </row>
    <row r="4831" spans="7:7" ht="14.5" x14ac:dyDescent="0.35">
      <c r="G4831" s="43"/>
    </row>
    <row r="4832" spans="7:7" ht="14.5" x14ac:dyDescent="0.35">
      <c r="G4832" s="43"/>
    </row>
    <row r="4833" spans="7:7" ht="14.5" x14ac:dyDescent="0.35">
      <c r="G4833" s="43"/>
    </row>
    <row r="4834" spans="7:7" ht="14.5" x14ac:dyDescent="0.35">
      <c r="G4834" s="43"/>
    </row>
    <row r="4835" spans="7:7" ht="14.5" x14ac:dyDescent="0.35">
      <c r="G4835" s="43"/>
    </row>
    <row r="4836" spans="7:7" ht="14.5" x14ac:dyDescent="0.35">
      <c r="G4836" s="43"/>
    </row>
    <row r="4837" spans="7:7" ht="14.5" x14ac:dyDescent="0.35">
      <c r="G4837" s="43"/>
    </row>
    <row r="4838" spans="7:7" ht="14.5" x14ac:dyDescent="0.35">
      <c r="G4838" s="43"/>
    </row>
    <row r="4839" spans="7:7" ht="14.5" x14ac:dyDescent="0.35">
      <c r="G4839" s="43"/>
    </row>
    <row r="4840" spans="7:7" ht="14.5" x14ac:dyDescent="0.35">
      <c r="G4840" s="43"/>
    </row>
    <row r="4841" spans="7:7" ht="14.5" x14ac:dyDescent="0.35">
      <c r="G4841" s="43"/>
    </row>
    <row r="4842" spans="7:7" ht="14.5" x14ac:dyDescent="0.35">
      <c r="G4842" s="43"/>
    </row>
    <row r="4843" spans="7:7" ht="14.5" x14ac:dyDescent="0.35">
      <c r="G4843" s="43"/>
    </row>
    <row r="4844" spans="7:7" ht="14.5" x14ac:dyDescent="0.35">
      <c r="G4844" s="43"/>
    </row>
    <row r="4845" spans="7:7" ht="14.5" x14ac:dyDescent="0.35">
      <c r="G4845" s="43"/>
    </row>
    <row r="4846" spans="7:7" ht="14.5" x14ac:dyDescent="0.35">
      <c r="G4846" s="43"/>
    </row>
    <row r="4847" spans="7:7" ht="14.5" x14ac:dyDescent="0.35">
      <c r="G4847" s="43"/>
    </row>
    <row r="4848" spans="7:7" ht="14.5" x14ac:dyDescent="0.35">
      <c r="G4848" s="43"/>
    </row>
    <row r="4849" spans="7:7" ht="14.5" x14ac:dyDescent="0.35">
      <c r="G4849" s="43"/>
    </row>
    <row r="4850" spans="7:7" ht="14.5" x14ac:dyDescent="0.35">
      <c r="G4850" s="43"/>
    </row>
    <row r="4851" spans="7:7" ht="14.5" x14ac:dyDescent="0.35">
      <c r="G4851" s="43"/>
    </row>
    <row r="4852" spans="7:7" ht="14.5" x14ac:dyDescent="0.35">
      <c r="G4852" s="43"/>
    </row>
    <row r="4853" spans="7:7" ht="14.5" x14ac:dyDescent="0.35">
      <c r="G4853" s="43"/>
    </row>
    <row r="4854" spans="7:7" ht="14.5" x14ac:dyDescent="0.35">
      <c r="G4854" s="43"/>
    </row>
    <row r="4855" spans="7:7" ht="14.5" x14ac:dyDescent="0.35">
      <c r="G4855" s="43"/>
    </row>
    <row r="4856" spans="7:7" ht="14.5" x14ac:dyDescent="0.35">
      <c r="G4856" s="43"/>
    </row>
    <row r="4857" spans="7:7" ht="14.5" x14ac:dyDescent="0.35">
      <c r="G4857" s="43"/>
    </row>
    <row r="4858" spans="7:7" ht="14.5" x14ac:dyDescent="0.35">
      <c r="G4858" s="43"/>
    </row>
    <row r="4859" spans="7:7" ht="14.5" x14ac:dyDescent="0.35">
      <c r="G4859" s="43"/>
    </row>
    <row r="4860" spans="7:7" ht="14.5" x14ac:dyDescent="0.35">
      <c r="G4860" s="43"/>
    </row>
    <row r="4861" spans="7:7" ht="14.5" x14ac:dyDescent="0.35">
      <c r="G4861" s="43"/>
    </row>
    <row r="4862" spans="7:7" ht="14.5" x14ac:dyDescent="0.35">
      <c r="G4862" s="43"/>
    </row>
    <row r="4863" spans="7:7" ht="14.5" x14ac:dyDescent="0.35">
      <c r="G4863" s="43"/>
    </row>
    <row r="4864" spans="7:7" ht="14.5" x14ac:dyDescent="0.35">
      <c r="G4864" s="43"/>
    </row>
    <row r="4865" spans="7:7" ht="14.5" x14ac:dyDescent="0.35">
      <c r="G4865" s="43"/>
    </row>
    <row r="4866" spans="7:7" ht="14.5" x14ac:dyDescent="0.35">
      <c r="G4866" s="43"/>
    </row>
    <row r="4867" spans="7:7" ht="14.5" x14ac:dyDescent="0.35">
      <c r="G4867" s="43"/>
    </row>
    <row r="4868" spans="7:7" ht="14.5" x14ac:dyDescent="0.35">
      <c r="G4868" s="43"/>
    </row>
    <row r="4869" spans="7:7" ht="14.5" x14ac:dyDescent="0.35">
      <c r="G4869" s="43"/>
    </row>
    <row r="4870" spans="7:7" ht="14.5" x14ac:dyDescent="0.35">
      <c r="G4870" s="43"/>
    </row>
    <row r="4871" spans="7:7" ht="14.5" x14ac:dyDescent="0.35">
      <c r="G4871" s="43"/>
    </row>
    <row r="4872" spans="7:7" ht="14.5" x14ac:dyDescent="0.35">
      <c r="G4872" s="43"/>
    </row>
    <row r="4873" spans="7:7" ht="14.5" x14ac:dyDescent="0.35">
      <c r="G4873" s="43"/>
    </row>
    <row r="4874" spans="7:7" ht="14.5" x14ac:dyDescent="0.35">
      <c r="G4874" s="43"/>
    </row>
    <row r="4875" spans="7:7" ht="14.5" x14ac:dyDescent="0.35">
      <c r="G4875" s="43"/>
    </row>
    <row r="4876" spans="7:7" ht="14.5" x14ac:dyDescent="0.35">
      <c r="G4876" s="43"/>
    </row>
    <row r="4877" spans="7:7" ht="14.5" x14ac:dyDescent="0.35">
      <c r="G4877" s="43"/>
    </row>
    <row r="4878" spans="7:7" ht="14.5" x14ac:dyDescent="0.35">
      <c r="G4878" s="43"/>
    </row>
    <row r="4879" spans="7:7" ht="14.5" x14ac:dyDescent="0.35">
      <c r="G4879" s="43"/>
    </row>
    <row r="4880" spans="7:7" ht="14.5" x14ac:dyDescent="0.35">
      <c r="G4880" s="43"/>
    </row>
    <row r="4881" spans="7:7" ht="14.5" x14ac:dyDescent="0.35">
      <c r="G4881" s="43"/>
    </row>
    <row r="4882" spans="7:7" ht="14.5" x14ac:dyDescent="0.35">
      <c r="G4882" s="43"/>
    </row>
    <row r="4883" spans="7:7" ht="14.5" x14ac:dyDescent="0.35">
      <c r="G4883" s="43"/>
    </row>
    <row r="4884" spans="7:7" ht="14.5" x14ac:dyDescent="0.35">
      <c r="G4884" s="43"/>
    </row>
    <row r="4885" spans="7:7" ht="14.5" x14ac:dyDescent="0.35">
      <c r="G4885" s="43"/>
    </row>
    <row r="4886" spans="7:7" ht="14.5" x14ac:dyDescent="0.35">
      <c r="G4886" s="43"/>
    </row>
    <row r="4887" spans="7:7" ht="14.5" x14ac:dyDescent="0.35">
      <c r="G4887" s="43"/>
    </row>
    <row r="4888" spans="7:7" ht="14.5" x14ac:dyDescent="0.35">
      <c r="G4888" s="43"/>
    </row>
    <row r="4889" spans="7:7" ht="14.5" x14ac:dyDescent="0.35">
      <c r="G4889" s="43"/>
    </row>
    <row r="4890" spans="7:7" ht="14.5" x14ac:dyDescent="0.35">
      <c r="G4890" s="43"/>
    </row>
    <row r="4891" spans="7:7" ht="14.5" x14ac:dyDescent="0.35">
      <c r="G4891" s="43"/>
    </row>
    <row r="4892" spans="7:7" ht="14.5" x14ac:dyDescent="0.35">
      <c r="G4892" s="43"/>
    </row>
    <row r="4893" spans="7:7" ht="14.5" x14ac:dyDescent="0.35">
      <c r="G4893" s="43"/>
    </row>
    <row r="4894" spans="7:7" ht="14.5" x14ac:dyDescent="0.35">
      <c r="G4894" s="43"/>
    </row>
    <row r="4895" spans="7:7" ht="14.5" x14ac:dyDescent="0.35">
      <c r="G4895" s="43"/>
    </row>
    <row r="4896" spans="7:7" ht="14.5" x14ac:dyDescent="0.35">
      <c r="G4896" s="43"/>
    </row>
    <row r="4897" spans="7:7" ht="14.5" x14ac:dyDescent="0.35">
      <c r="G4897" s="43"/>
    </row>
    <row r="4898" spans="7:7" ht="14.5" x14ac:dyDescent="0.35">
      <c r="G4898" s="43"/>
    </row>
    <row r="4899" spans="7:7" ht="14.5" x14ac:dyDescent="0.35">
      <c r="G4899" s="43"/>
    </row>
    <row r="4900" spans="7:7" ht="14.5" x14ac:dyDescent="0.35">
      <c r="G4900" s="43"/>
    </row>
    <row r="4901" spans="7:7" ht="14.5" x14ac:dyDescent="0.35">
      <c r="G4901" s="43"/>
    </row>
    <row r="4902" spans="7:7" ht="14.5" x14ac:dyDescent="0.35">
      <c r="G4902" s="43"/>
    </row>
    <row r="4903" spans="7:7" ht="14.5" x14ac:dyDescent="0.35">
      <c r="G4903" s="43"/>
    </row>
    <row r="4904" spans="7:7" ht="14.5" x14ac:dyDescent="0.35">
      <c r="G4904" s="43"/>
    </row>
    <row r="4905" spans="7:7" ht="14.5" x14ac:dyDescent="0.35">
      <c r="G4905" s="43"/>
    </row>
    <row r="4906" spans="7:7" ht="14.5" x14ac:dyDescent="0.35">
      <c r="G4906" s="43"/>
    </row>
    <row r="4907" spans="7:7" ht="14.5" x14ac:dyDescent="0.35">
      <c r="G4907" s="43"/>
    </row>
    <row r="4908" spans="7:7" ht="14.5" x14ac:dyDescent="0.35">
      <c r="G4908" s="43"/>
    </row>
    <row r="4909" spans="7:7" ht="14.5" x14ac:dyDescent="0.35">
      <c r="G4909" s="43"/>
    </row>
    <row r="4910" spans="7:7" ht="14.5" x14ac:dyDescent="0.35">
      <c r="G4910" s="43"/>
    </row>
    <row r="4911" spans="7:7" ht="14.5" x14ac:dyDescent="0.35">
      <c r="G4911" s="43"/>
    </row>
    <row r="4912" spans="7:7" ht="14.5" x14ac:dyDescent="0.35">
      <c r="G4912" s="43"/>
    </row>
    <row r="4913" spans="7:7" ht="14.5" x14ac:dyDescent="0.35">
      <c r="G4913" s="43"/>
    </row>
    <row r="4914" spans="7:7" ht="14.5" x14ac:dyDescent="0.35">
      <c r="G4914" s="43"/>
    </row>
    <row r="4915" spans="7:7" ht="14.5" x14ac:dyDescent="0.35">
      <c r="G4915" s="43"/>
    </row>
    <row r="4916" spans="7:7" ht="14.5" x14ac:dyDescent="0.35">
      <c r="G4916" s="43"/>
    </row>
    <row r="4917" spans="7:7" ht="14.5" x14ac:dyDescent="0.35">
      <c r="G4917" s="43"/>
    </row>
    <row r="4918" spans="7:7" ht="14.5" x14ac:dyDescent="0.35">
      <c r="G4918" s="43"/>
    </row>
    <row r="4919" spans="7:7" ht="14.5" x14ac:dyDescent="0.35">
      <c r="G4919" s="43"/>
    </row>
    <row r="4920" spans="7:7" ht="14.5" x14ac:dyDescent="0.35">
      <c r="G4920" s="43"/>
    </row>
    <row r="4921" spans="7:7" ht="14.5" x14ac:dyDescent="0.35">
      <c r="G4921" s="43"/>
    </row>
    <row r="4922" spans="7:7" ht="14.5" x14ac:dyDescent="0.35">
      <c r="G4922" s="43"/>
    </row>
    <row r="4923" spans="7:7" ht="14.5" x14ac:dyDescent="0.35">
      <c r="G4923" s="43"/>
    </row>
    <row r="4924" spans="7:7" ht="14.5" x14ac:dyDescent="0.35">
      <c r="G4924" s="43"/>
    </row>
    <row r="4925" spans="7:7" ht="14.5" x14ac:dyDescent="0.35">
      <c r="G4925" s="43"/>
    </row>
    <row r="4926" spans="7:7" ht="14.5" x14ac:dyDescent="0.35">
      <c r="G4926" s="43"/>
    </row>
    <row r="4927" spans="7:7" ht="14.5" x14ac:dyDescent="0.35">
      <c r="G4927" s="43"/>
    </row>
    <row r="4928" spans="7:7" ht="14.5" x14ac:dyDescent="0.35">
      <c r="G4928" s="43"/>
    </row>
    <row r="4929" spans="7:7" ht="14.5" x14ac:dyDescent="0.35">
      <c r="G4929" s="43"/>
    </row>
    <row r="4930" spans="7:7" ht="14.5" x14ac:dyDescent="0.35">
      <c r="G4930" s="43"/>
    </row>
    <row r="4931" spans="7:7" ht="14.5" x14ac:dyDescent="0.35">
      <c r="G4931" s="43"/>
    </row>
    <row r="4932" spans="7:7" ht="14.5" x14ac:dyDescent="0.35">
      <c r="G4932" s="43"/>
    </row>
    <row r="4933" spans="7:7" ht="14.5" x14ac:dyDescent="0.35">
      <c r="G4933" s="43"/>
    </row>
    <row r="4934" spans="7:7" ht="14.5" x14ac:dyDescent="0.35">
      <c r="G4934" s="43"/>
    </row>
    <row r="4935" spans="7:7" ht="14.5" x14ac:dyDescent="0.35">
      <c r="G4935" s="43"/>
    </row>
    <row r="4936" spans="7:7" ht="14.5" x14ac:dyDescent="0.35">
      <c r="G4936" s="43"/>
    </row>
    <row r="4937" spans="7:7" ht="14.5" x14ac:dyDescent="0.35">
      <c r="G4937" s="43"/>
    </row>
    <row r="4938" spans="7:7" ht="14.5" x14ac:dyDescent="0.35">
      <c r="G4938" s="43"/>
    </row>
    <row r="4939" spans="7:7" ht="14.5" x14ac:dyDescent="0.35">
      <c r="G4939" s="43"/>
    </row>
    <row r="4940" spans="7:7" ht="14.5" x14ac:dyDescent="0.35">
      <c r="G4940" s="43"/>
    </row>
    <row r="4941" spans="7:7" ht="14.5" x14ac:dyDescent="0.35">
      <c r="G4941" s="43"/>
    </row>
    <row r="4942" spans="7:7" ht="14.5" x14ac:dyDescent="0.35">
      <c r="G4942" s="43"/>
    </row>
    <row r="4943" spans="7:7" ht="14.5" x14ac:dyDescent="0.35">
      <c r="G4943" s="43"/>
    </row>
    <row r="4944" spans="7:7" ht="14.5" x14ac:dyDescent="0.35">
      <c r="G4944" s="43"/>
    </row>
    <row r="4945" spans="7:7" ht="14.5" x14ac:dyDescent="0.35">
      <c r="G4945" s="43"/>
    </row>
    <row r="4946" spans="7:7" ht="14.5" x14ac:dyDescent="0.35">
      <c r="G4946" s="43"/>
    </row>
    <row r="4947" spans="7:7" ht="14.5" x14ac:dyDescent="0.35">
      <c r="G4947" s="43"/>
    </row>
    <row r="4948" spans="7:7" ht="14.5" x14ac:dyDescent="0.35">
      <c r="G4948" s="43"/>
    </row>
    <row r="4949" spans="7:7" ht="14.5" x14ac:dyDescent="0.35">
      <c r="G4949" s="43"/>
    </row>
    <row r="4950" spans="7:7" ht="14.5" x14ac:dyDescent="0.35">
      <c r="G4950" s="43"/>
    </row>
    <row r="4951" spans="7:7" ht="14.5" x14ac:dyDescent="0.35">
      <c r="G4951" s="43"/>
    </row>
    <row r="4952" spans="7:7" ht="14.5" x14ac:dyDescent="0.35">
      <c r="G4952" s="43"/>
    </row>
    <row r="4953" spans="7:7" ht="14.5" x14ac:dyDescent="0.35">
      <c r="G4953" s="43"/>
    </row>
    <row r="4954" spans="7:7" ht="14.5" x14ac:dyDescent="0.35">
      <c r="G4954" s="43"/>
    </row>
    <row r="4955" spans="7:7" ht="14.5" x14ac:dyDescent="0.35">
      <c r="G4955" s="43"/>
    </row>
    <row r="4956" spans="7:7" ht="14.5" x14ac:dyDescent="0.35">
      <c r="G4956" s="43"/>
    </row>
    <row r="4957" spans="7:7" ht="14.5" x14ac:dyDescent="0.35">
      <c r="G4957" s="43"/>
    </row>
    <row r="4958" spans="7:7" ht="14.5" x14ac:dyDescent="0.35">
      <c r="G4958" s="43"/>
    </row>
    <row r="4959" spans="7:7" ht="14.5" x14ac:dyDescent="0.35">
      <c r="G4959" s="43"/>
    </row>
    <row r="4960" spans="7:7" ht="14.5" x14ac:dyDescent="0.35">
      <c r="G4960" s="43"/>
    </row>
    <row r="4961" spans="7:7" ht="14.5" x14ac:dyDescent="0.35">
      <c r="G4961" s="43"/>
    </row>
    <row r="4962" spans="7:7" ht="14.5" x14ac:dyDescent="0.35">
      <c r="G4962" s="43"/>
    </row>
    <row r="4963" spans="7:7" ht="14.5" x14ac:dyDescent="0.35">
      <c r="G4963" s="43"/>
    </row>
    <row r="4964" spans="7:7" ht="14.5" x14ac:dyDescent="0.35">
      <c r="G4964" s="43"/>
    </row>
    <row r="4965" spans="7:7" ht="14.5" x14ac:dyDescent="0.35">
      <c r="G4965" s="43"/>
    </row>
    <row r="4966" spans="7:7" ht="14.5" x14ac:dyDescent="0.35">
      <c r="G4966" s="43"/>
    </row>
    <row r="4967" spans="7:7" ht="14.5" x14ac:dyDescent="0.35">
      <c r="G4967" s="43"/>
    </row>
    <row r="4968" spans="7:7" ht="14.5" x14ac:dyDescent="0.35">
      <c r="G4968" s="43"/>
    </row>
    <row r="4969" spans="7:7" ht="14.5" x14ac:dyDescent="0.35">
      <c r="G4969" s="43"/>
    </row>
    <row r="4970" spans="7:7" ht="14.5" x14ac:dyDescent="0.35">
      <c r="G4970" s="43"/>
    </row>
    <row r="4971" spans="7:7" ht="14.5" x14ac:dyDescent="0.35">
      <c r="G4971" s="43"/>
    </row>
    <row r="4972" spans="7:7" ht="14.5" x14ac:dyDescent="0.35">
      <c r="G4972" s="43"/>
    </row>
    <row r="4973" spans="7:7" ht="14.5" x14ac:dyDescent="0.35">
      <c r="G4973" s="43"/>
    </row>
    <row r="4974" spans="7:7" ht="14.5" x14ac:dyDescent="0.35">
      <c r="G4974" s="43"/>
    </row>
    <row r="4975" spans="7:7" ht="14.5" x14ac:dyDescent="0.35">
      <c r="G4975" s="43"/>
    </row>
    <row r="4976" spans="7:7" ht="14.5" x14ac:dyDescent="0.35">
      <c r="G4976" s="43"/>
    </row>
    <row r="4977" spans="7:7" ht="14.5" x14ac:dyDescent="0.35">
      <c r="G4977" s="43"/>
    </row>
    <row r="4978" spans="7:7" ht="14.5" x14ac:dyDescent="0.35">
      <c r="G4978" s="43"/>
    </row>
    <row r="4979" spans="7:7" ht="14.5" x14ac:dyDescent="0.35">
      <c r="G4979" s="43"/>
    </row>
    <row r="4980" spans="7:7" ht="14.5" x14ac:dyDescent="0.35">
      <c r="G4980" s="43"/>
    </row>
    <row r="4981" spans="7:7" ht="14.5" x14ac:dyDescent="0.35">
      <c r="G4981" s="43"/>
    </row>
    <row r="4982" spans="7:7" ht="14.5" x14ac:dyDescent="0.35">
      <c r="G4982" s="43"/>
    </row>
    <row r="4983" spans="7:7" ht="14.5" x14ac:dyDescent="0.35">
      <c r="G4983" s="43"/>
    </row>
    <row r="4984" spans="7:7" ht="14.5" x14ac:dyDescent="0.35">
      <c r="G4984" s="43"/>
    </row>
    <row r="4985" spans="7:7" ht="14.5" x14ac:dyDescent="0.35">
      <c r="G4985" s="43"/>
    </row>
    <row r="4986" spans="7:7" ht="14.5" x14ac:dyDescent="0.35">
      <c r="G4986" s="43"/>
    </row>
    <row r="4987" spans="7:7" ht="14.5" x14ac:dyDescent="0.35">
      <c r="G4987" s="43"/>
    </row>
    <row r="4988" spans="7:7" ht="14.5" x14ac:dyDescent="0.35">
      <c r="G4988" s="43"/>
    </row>
    <row r="4989" spans="7:7" ht="14.5" x14ac:dyDescent="0.35">
      <c r="G4989" s="43"/>
    </row>
    <row r="4990" spans="7:7" ht="14.5" x14ac:dyDescent="0.35">
      <c r="G4990" s="43"/>
    </row>
    <row r="4991" spans="7:7" ht="14.5" x14ac:dyDescent="0.35">
      <c r="G4991" s="43"/>
    </row>
    <row r="4992" spans="7:7" ht="14.5" x14ac:dyDescent="0.35">
      <c r="G4992" s="43"/>
    </row>
    <row r="4993" spans="7:7" ht="14.5" x14ac:dyDescent="0.35">
      <c r="G4993" s="43"/>
    </row>
    <row r="4994" spans="7:7" ht="14.5" x14ac:dyDescent="0.35">
      <c r="G4994" s="43"/>
    </row>
    <row r="4995" spans="7:7" ht="14.5" x14ac:dyDescent="0.35">
      <c r="G4995" s="43"/>
    </row>
    <row r="4996" spans="7:7" ht="14.5" x14ac:dyDescent="0.35">
      <c r="G4996" s="43"/>
    </row>
    <row r="4997" spans="7:7" ht="14.5" x14ac:dyDescent="0.35">
      <c r="G4997" s="43"/>
    </row>
    <row r="4998" spans="7:7" ht="14.5" x14ac:dyDescent="0.35">
      <c r="G4998" s="43"/>
    </row>
    <row r="4999" spans="7:7" ht="14.5" x14ac:dyDescent="0.35">
      <c r="G4999" s="43"/>
    </row>
    <row r="5000" spans="7:7" ht="14.5" x14ac:dyDescent="0.35">
      <c r="G5000" s="43"/>
    </row>
    <row r="5001" spans="7:7" ht="14.5" x14ac:dyDescent="0.35">
      <c r="G5001" s="43"/>
    </row>
    <row r="5002" spans="7:7" ht="14.5" x14ac:dyDescent="0.35">
      <c r="G5002" s="43"/>
    </row>
    <row r="5003" spans="7:7" ht="14.5" x14ac:dyDescent="0.35">
      <c r="G5003" s="43"/>
    </row>
    <row r="5004" spans="7:7" ht="14.5" x14ac:dyDescent="0.35">
      <c r="G5004" s="43"/>
    </row>
    <row r="5005" spans="7:7" ht="14.5" x14ac:dyDescent="0.35">
      <c r="G5005" s="43"/>
    </row>
    <row r="5006" spans="7:7" ht="14.5" x14ac:dyDescent="0.35">
      <c r="G5006" s="43"/>
    </row>
    <row r="5007" spans="7:7" ht="14.5" x14ac:dyDescent="0.35">
      <c r="G5007" s="43"/>
    </row>
    <row r="5008" spans="7:7" ht="14.5" x14ac:dyDescent="0.35">
      <c r="G5008" s="43"/>
    </row>
    <row r="5009" spans="7:7" ht="14.5" x14ac:dyDescent="0.35">
      <c r="G5009" s="43"/>
    </row>
    <row r="5010" spans="7:7" ht="14.5" x14ac:dyDescent="0.35">
      <c r="G5010" s="43"/>
    </row>
    <row r="5011" spans="7:7" ht="14.5" x14ac:dyDescent="0.35">
      <c r="G5011" s="43"/>
    </row>
    <row r="5012" spans="7:7" ht="14.5" x14ac:dyDescent="0.35">
      <c r="G5012" s="43"/>
    </row>
    <row r="5013" spans="7:7" ht="14.5" x14ac:dyDescent="0.35">
      <c r="G5013" s="43"/>
    </row>
    <row r="5014" spans="7:7" ht="14.5" x14ac:dyDescent="0.35">
      <c r="G5014" s="43"/>
    </row>
    <row r="5015" spans="7:7" ht="14.5" x14ac:dyDescent="0.35">
      <c r="G5015" s="43"/>
    </row>
    <row r="5016" spans="7:7" ht="14.5" x14ac:dyDescent="0.35">
      <c r="G5016" s="43"/>
    </row>
    <row r="5017" spans="7:7" ht="14.5" x14ac:dyDescent="0.35">
      <c r="G5017" s="43"/>
    </row>
    <row r="5018" spans="7:7" ht="14.5" x14ac:dyDescent="0.35">
      <c r="G5018" s="43"/>
    </row>
    <row r="5019" spans="7:7" ht="14.5" x14ac:dyDescent="0.35">
      <c r="G5019" s="43"/>
    </row>
    <row r="5020" spans="7:7" ht="14.5" x14ac:dyDescent="0.35">
      <c r="G5020" s="43"/>
    </row>
    <row r="5021" spans="7:7" ht="14.5" x14ac:dyDescent="0.35">
      <c r="G5021" s="43"/>
    </row>
    <row r="5022" spans="7:7" ht="14.5" x14ac:dyDescent="0.35">
      <c r="G5022" s="43"/>
    </row>
    <row r="5023" spans="7:7" ht="14.5" x14ac:dyDescent="0.35">
      <c r="G5023" s="43"/>
    </row>
    <row r="5024" spans="7:7" ht="14.5" x14ac:dyDescent="0.35">
      <c r="G5024" s="43"/>
    </row>
    <row r="5025" spans="7:7" ht="14.5" x14ac:dyDescent="0.35">
      <c r="G5025" s="43"/>
    </row>
    <row r="5026" spans="7:7" ht="14.5" x14ac:dyDescent="0.35">
      <c r="G5026" s="43"/>
    </row>
    <row r="5027" spans="7:7" ht="14.5" x14ac:dyDescent="0.35">
      <c r="G5027" s="43"/>
    </row>
    <row r="5028" spans="7:7" ht="14.5" x14ac:dyDescent="0.35">
      <c r="G5028" s="43"/>
    </row>
    <row r="5029" spans="7:7" ht="14.5" x14ac:dyDescent="0.35">
      <c r="G5029" s="43"/>
    </row>
    <row r="5030" spans="7:7" ht="14.5" x14ac:dyDescent="0.35">
      <c r="G5030" s="43"/>
    </row>
    <row r="5031" spans="7:7" ht="14.5" x14ac:dyDescent="0.35">
      <c r="G5031" s="43"/>
    </row>
    <row r="5032" spans="7:7" ht="14.5" x14ac:dyDescent="0.35">
      <c r="G5032" s="43"/>
    </row>
    <row r="5033" spans="7:7" ht="14.5" x14ac:dyDescent="0.35">
      <c r="G5033" s="43"/>
    </row>
    <row r="5034" spans="7:7" ht="14.5" x14ac:dyDescent="0.35">
      <c r="G5034" s="43"/>
    </row>
    <row r="5035" spans="7:7" ht="14.5" x14ac:dyDescent="0.35">
      <c r="G5035" s="43"/>
    </row>
    <row r="5036" spans="7:7" ht="14.5" x14ac:dyDescent="0.35">
      <c r="G5036" s="43"/>
    </row>
    <row r="5037" spans="7:7" ht="14.5" x14ac:dyDescent="0.35">
      <c r="G5037" s="43"/>
    </row>
    <row r="5038" spans="7:7" ht="14.5" x14ac:dyDescent="0.35">
      <c r="G5038" s="43"/>
    </row>
    <row r="5039" spans="7:7" ht="14.5" x14ac:dyDescent="0.35">
      <c r="G5039" s="43"/>
    </row>
    <row r="5040" spans="7:7" ht="14.5" x14ac:dyDescent="0.35">
      <c r="G5040" s="43"/>
    </row>
    <row r="5041" spans="7:7" ht="14.5" x14ac:dyDescent="0.35">
      <c r="G5041" s="43"/>
    </row>
    <row r="5042" spans="7:7" ht="14.5" x14ac:dyDescent="0.35">
      <c r="G5042" s="43"/>
    </row>
    <row r="5043" spans="7:7" ht="14.5" x14ac:dyDescent="0.35">
      <c r="G5043" s="43"/>
    </row>
    <row r="5044" spans="7:7" ht="14.5" x14ac:dyDescent="0.35">
      <c r="G5044" s="43"/>
    </row>
    <row r="5045" spans="7:7" ht="14.5" x14ac:dyDescent="0.35">
      <c r="G5045" s="43"/>
    </row>
    <row r="5046" spans="7:7" ht="14.5" x14ac:dyDescent="0.35">
      <c r="G5046" s="43"/>
    </row>
    <row r="5047" spans="7:7" ht="14.5" x14ac:dyDescent="0.35">
      <c r="G5047" s="43"/>
    </row>
    <row r="5048" spans="7:7" ht="14.5" x14ac:dyDescent="0.35">
      <c r="G5048" s="43"/>
    </row>
    <row r="5049" spans="7:7" ht="14.5" x14ac:dyDescent="0.35">
      <c r="G5049" s="43"/>
    </row>
    <row r="5050" spans="7:7" ht="14.5" x14ac:dyDescent="0.35">
      <c r="G5050" s="43"/>
    </row>
    <row r="5051" spans="7:7" ht="14.5" x14ac:dyDescent="0.35">
      <c r="G5051" s="43"/>
    </row>
    <row r="5052" spans="7:7" ht="14.5" x14ac:dyDescent="0.35">
      <c r="G5052" s="43"/>
    </row>
    <row r="5053" spans="7:7" ht="14.5" x14ac:dyDescent="0.35">
      <c r="G5053" s="43"/>
    </row>
    <row r="5054" spans="7:7" ht="14.5" x14ac:dyDescent="0.35">
      <c r="G5054" s="43"/>
    </row>
    <row r="5055" spans="7:7" ht="14.5" x14ac:dyDescent="0.35">
      <c r="G5055" s="43"/>
    </row>
    <row r="5056" spans="7:7" ht="14.5" x14ac:dyDescent="0.35">
      <c r="G5056" s="43"/>
    </row>
    <row r="5057" spans="7:7" ht="14.5" x14ac:dyDescent="0.35">
      <c r="G5057" s="43"/>
    </row>
    <row r="5058" spans="7:7" ht="14.5" x14ac:dyDescent="0.35">
      <c r="G5058" s="43"/>
    </row>
    <row r="5059" spans="7:7" ht="14.5" x14ac:dyDescent="0.35">
      <c r="G5059" s="43"/>
    </row>
    <row r="5060" spans="7:7" ht="14.5" x14ac:dyDescent="0.35">
      <c r="G5060" s="43"/>
    </row>
    <row r="5061" spans="7:7" ht="14.5" x14ac:dyDescent="0.35">
      <c r="G5061" s="43"/>
    </row>
    <row r="5062" spans="7:7" ht="14.5" x14ac:dyDescent="0.35">
      <c r="G5062" s="43"/>
    </row>
    <row r="5063" spans="7:7" ht="14.5" x14ac:dyDescent="0.35">
      <c r="G5063" s="43"/>
    </row>
    <row r="5064" spans="7:7" ht="14.5" x14ac:dyDescent="0.35">
      <c r="G5064" s="43"/>
    </row>
    <row r="5065" spans="7:7" ht="14.5" x14ac:dyDescent="0.35">
      <c r="G5065" s="43"/>
    </row>
    <row r="5066" spans="7:7" ht="14.5" x14ac:dyDescent="0.35">
      <c r="G5066" s="43"/>
    </row>
    <row r="5067" spans="7:7" ht="14.5" x14ac:dyDescent="0.35">
      <c r="G5067" s="43"/>
    </row>
    <row r="5068" spans="7:7" ht="14.5" x14ac:dyDescent="0.35">
      <c r="G5068" s="43"/>
    </row>
    <row r="5069" spans="7:7" ht="14.5" x14ac:dyDescent="0.35">
      <c r="G5069" s="43"/>
    </row>
    <row r="5070" spans="7:7" ht="14.5" x14ac:dyDescent="0.35">
      <c r="G5070" s="43"/>
    </row>
    <row r="5071" spans="7:7" ht="14.5" x14ac:dyDescent="0.35">
      <c r="G5071" s="43"/>
    </row>
    <row r="5072" spans="7:7" ht="14.5" x14ac:dyDescent="0.35">
      <c r="G5072" s="43"/>
    </row>
    <row r="5073" spans="7:7" ht="14.5" x14ac:dyDescent="0.35">
      <c r="G5073" s="43"/>
    </row>
    <row r="5074" spans="7:7" ht="14.5" x14ac:dyDescent="0.35">
      <c r="G5074" s="43"/>
    </row>
    <row r="5075" spans="7:7" ht="14.5" x14ac:dyDescent="0.35">
      <c r="G5075" s="43"/>
    </row>
    <row r="5076" spans="7:7" ht="14.5" x14ac:dyDescent="0.35">
      <c r="G5076" s="43"/>
    </row>
    <row r="5077" spans="7:7" ht="14.5" x14ac:dyDescent="0.35">
      <c r="G5077" s="43"/>
    </row>
    <row r="5078" spans="7:7" ht="14.5" x14ac:dyDescent="0.35">
      <c r="G5078" s="43"/>
    </row>
    <row r="5079" spans="7:7" ht="14.5" x14ac:dyDescent="0.35">
      <c r="G5079" s="43"/>
    </row>
    <row r="5080" spans="7:7" ht="14.5" x14ac:dyDescent="0.35">
      <c r="G5080" s="43"/>
    </row>
    <row r="5081" spans="7:7" ht="14.5" x14ac:dyDescent="0.35">
      <c r="G5081" s="43"/>
    </row>
    <row r="5082" spans="7:7" ht="14.5" x14ac:dyDescent="0.35">
      <c r="G5082" s="43"/>
    </row>
    <row r="5083" spans="7:7" ht="14.5" x14ac:dyDescent="0.35">
      <c r="G5083" s="43"/>
    </row>
    <row r="5084" spans="7:7" ht="14.5" x14ac:dyDescent="0.35">
      <c r="G5084" s="43"/>
    </row>
    <row r="5085" spans="7:7" ht="14.5" x14ac:dyDescent="0.35">
      <c r="G5085" s="43"/>
    </row>
    <row r="5086" spans="7:7" ht="14.5" x14ac:dyDescent="0.35">
      <c r="G5086" s="43"/>
    </row>
    <row r="5087" spans="7:7" ht="14.5" x14ac:dyDescent="0.35">
      <c r="G5087" s="43"/>
    </row>
    <row r="5088" spans="7:7" ht="14.5" x14ac:dyDescent="0.35">
      <c r="G5088" s="43"/>
    </row>
    <row r="5089" spans="7:7" ht="14.5" x14ac:dyDescent="0.35">
      <c r="G5089" s="43"/>
    </row>
    <row r="5090" spans="7:7" ht="14.5" x14ac:dyDescent="0.35">
      <c r="G5090" s="43"/>
    </row>
    <row r="5091" spans="7:7" ht="14.5" x14ac:dyDescent="0.35">
      <c r="G5091" s="43"/>
    </row>
    <row r="5092" spans="7:7" ht="14.5" x14ac:dyDescent="0.35">
      <c r="G5092" s="43"/>
    </row>
    <row r="5093" spans="7:7" ht="14.5" x14ac:dyDescent="0.35">
      <c r="G5093" s="43"/>
    </row>
    <row r="5094" spans="7:7" ht="14.5" x14ac:dyDescent="0.35">
      <c r="G5094" s="43"/>
    </row>
    <row r="5095" spans="7:7" ht="14.5" x14ac:dyDescent="0.35">
      <c r="G5095" s="43"/>
    </row>
    <row r="5096" spans="7:7" ht="14.5" x14ac:dyDescent="0.35">
      <c r="G5096" s="43"/>
    </row>
    <row r="5097" spans="7:7" ht="14.5" x14ac:dyDescent="0.35">
      <c r="G5097" s="43"/>
    </row>
    <row r="5098" spans="7:7" ht="14.5" x14ac:dyDescent="0.35">
      <c r="G5098" s="43"/>
    </row>
    <row r="5099" spans="7:7" ht="14.5" x14ac:dyDescent="0.35">
      <c r="G5099" s="43"/>
    </row>
    <row r="5100" spans="7:7" ht="14.5" x14ac:dyDescent="0.35">
      <c r="G5100" s="43"/>
    </row>
    <row r="5101" spans="7:7" ht="14.5" x14ac:dyDescent="0.35">
      <c r="G5101" s="43"/>
    </row>
    <row r="5102" spans="7:7" ht="14.5" x14ac:dyDescent="0.35">
      <c r="G5102" s="43"/>
    </row>
    <row r="5103" spans="7:7" ht="14.5" x14ac:dyDescent="0.35">
      <c r="G5103" s="43"/>
    </row>
    <row r="5104" spans="7:7" ht="14.5" x14ac:dyDescent="0.35">
      <c r="G5104" s="43"/>
    </row>
    <row r="5105" spans="7:7" ht="14.5" x14ac:dyDescent="0.35">
      <c r="G5105" s="43"/>
    </row>
    <row r="5106" spans="7:7" ht="14.5" x14ac:dyDescent="0.35">
      <c r="G5106" s="43"/>
    </row>
    <row r="5107" spans="7:7" ht="14.5" x14ac:dyDescent="0.35">
      <c r="G5107" s="43"/>
    </row>
    <row r="5108" spans="7:7" ht="14.5" x14ac:dyDescent="0.35">
      <c r="G5108" s="43"/>
    </row>
    <row r="5109" spans="7:7" ht="14.5" x14ac:dyDescent="0.35">
      <c r="G5109" s="43"/>
    </row>
    <row r="5110" spans="7:7" ht="14.5" x14ac:dyDescent="0.35">
      <c r="G5110" s="43"/>
    </row>
    <row r="5111" spans="7:7" ht="14.5" x14ac:dyDescent="0.35">
      <c r="G5111" s="43"/>
    </row>
    <row r="5112" spans="7:7" ht="14.5" x14ac:dyDescent="0.35">
      <c r="G5112" s="43"/>
    </row>
    <row r="5113" spans="7:7" ht="14.5" x14ac:dyDescent="0.35">
      <c r="G5113" s="43"/>
    </row>
    <row r="5114" spans="7:7" ht="14.5" x14ac:dyDescent="0.35">
      <c r="G5114" s="43"/>
    </row>
    <row r="5115" spans="7:7" ht="14.5" x14ac:dyDescent="0.35">
      <c r="G5115" s="43"/>
    </row>
    <row r="5116" spans="7:7" ht="14.5" x14ac:dyDescent="0.35">
      <c r="G5116" s="43"/>
    </row>
    <row r="5117" spans="7:7" ht="14.5" x14ac:dyDescent="0.35">
      <c r="G5117" s="43"/>
    </row>
    <row r="5118" spans="7:7" ht="14.5" x14ac:dyDescent="0.35">
      <c r="G5118" s="43"/>
    </row>
    <row r="5119" spans="7:7" ht="14.5" x14ac:dyDescent="0.35">
      <c r="G5119" s="43"/>
    </row>
    <row r="5120" spans="7:7" ht="14.5" x14ac:dyDescent="0.35">
      <c r="G5120" s="43"/>
    </row>
    <row r="5121" spans="7:7" ht="14.5" x14ac:dyDescent="0.35">
      <c r="G5121" s="43"/>
    </row>
    <row r="5122" spans="7:7" ht="14.5" x14ac:dyDescent="0.35">
      <c r="G5122" s="43"/>
    </row>
    <row r="5123" spans="7:7" ht="14.5" x14ac:dyDescent="0.35">
      <c r="G5123" s="43"/>
    </row>
    <row r="5124" spans="7:7" ht="14.5" x14ac:dyDescent="0.35">
      <c r="G5124" s="43"/>
    </row>
    <row r="5125" spans="7:7" ht="14.5" x14ac:dyDescent="0.35">
      <c r="G5125" s="43"/>
    </row>
    <row r="5126" spans="7:7" ht="14.5" x14ac:dyDescent="0.35">
      <c r="G5126" s="43"/>
    </row>
    <row r="5127" spans="7:7" ht="14.5" x14ac:dyDescent="0.35">
      <c r="G5127" s="43"/>
    </row>
    <row r="5128" spans="7:7" ht="14.5" x14ac:dyDescent="0.35">
      <c r="G5128" s="43"/>
    </row>
    <row r="5129" spans="7:7" ht="14.5" x14ac:dyDescent="0.35">
      <c r="G5129" s="43"/>
    </row>
    <row r="5130" spans="7:7" ht="14.5" x14ac:dyDescent="0.35">
      <c r="G5130" s="43"/>
    </row>
    <row r="5131" spans="7:7" ht="14.5" x14ac:dyDescent="0.35">
      <c r="G5131" s="43"/>
    </row>
    <row r="5132" spans="7:7" ht="14.5" x14ac:dyDescent="0.35">
      <c r="G5132" s="43"/>
    </row>
    <row r="5133" spans="7:7" ht="14.5" x14ac:dyDescent="0.35">
      <c r="G5133" s="43"/>
    </row>
    <row r="5134" spans="7:7" ht="14.5" x14ac:dyDescent="0.35">
      <c r="G5134" s="43"/>
    </row>
    <row r="5135" spans="7:7" ht="14.5" x14ac:dyDescent="0.35">
      <c r="G5135" s="43"/>
    </row>
    <row r="5136" spans="7:7" ht="14.5" x14ac:dyDescent="0.35">
      <c r="G5136" s="43"/>
    </row>
    <row r="5137" spans="7:7" ht="14.5" x14ac:dyDescent="0.35">
      <c r="G5137" s="43"/>
    </row>
    <row r="5138" spans="7:7" ht="14.5" x14ac:dyDescent="0.35">
      <c r="G5138" s="43"/>
    </row>
    <row r="5139" spans="7:7" ht="14.5" x14ac:dyDescent="0.35">
      <c r="G5139" s="43"/>
    </row>
    <row r="5140" spans="7:7" ht="14.5" x14ac:dyDescent="0.35">
      <c r="G5140" s="43"/>
    </row>
    <row r="5141" spans="7:7" ht="14.5" x14ac:dyDescent="0.35">
      <c r="G5141" s="43"/>
    </row>
    <row r="5142" spans="7:7" ht="14.5" x14ac:dyDescent="0.35">
      <c r="G5142" s="43"/>
    </row>
    <row r="5143" spans="7:7" ht="14.5" x14ac:dyDescent="0.35">
      <c r="G5143" s="43"/>
    </row>
    <row r="5144" spans="7:7" ht="14.5" x14ac:dyDescent="0.35">
      <c r="G5144" s="43"/>
    </row>
    <row r="5145" spans="7:7" ht="14.5" x14ac:dyDescent="0.35">
      <c r="G5145" s="43"/>
    </row>
    <row r="5146" spans="7:7" ht="14.5" x14ac:dyDescent="0.35">
      <c r="G5146" s="43"/>
    </row>
    <row r="5147" spans="7:7" ht="14.5" x14ac:dyDescent="0.35">
      <c r="G5147" s="43"/>
    </row>
    <row r="5148" spans="7:7" ht="14.5" x14ac:dyDescent="0.35">
      <c r="G5148" s="43"/>
    </row>
    <row r="5149" spans="7:7" ht="14.5" x14ac:dyDescent="0.35">
      <c r="G5149" s="43"/>
    </row>
    <row r="5150" spans="7:7" ht="14.5" x14ac:dyDescent="0.35">
      <c r="G5150" s="43"/>
    </row>
    <row r="5151" spans="7:7" ht="14.5" x14ac:dyDescent="0.35">
      <c r="G5151" s="43"/>
    </row>
    <row r="5152" spans="7:7" ht="14.5" x14ac:dyDescent="0.35">
      <c r="G5152" s="43"/>
    </row>
    <row r="5153" spans="7:7" ht="14.5" x14ac:dyDescent="0.35">
      <c r="G5153" s="43"/>
    </row>
    <row r="5154" spans="7:7" ht="14.5" x14ac:dyDescent="0.35">
      <c r="G5154" s="43"/>
    </row>
    <row r="5155" spans="7:7" ht="14.5" x14ac:dyDescent="0.35">
      <c r="G5155" s="43"/>
    </row>
    <row r="5156" spans="7:7" ht="14.5" x14ac:dyDescent="0.35">
      <c r="G5156" s="43"/>
    </row>
    <row r="5157" spans="7:7" ht="14.5" x14ac:dyDescent="0.35">
      <c r="G5157" s="43"/>
    </row>
    <row r="5158" spans="7:7" ht="14.5" x14ac:dyDescent="0.35">
      <c r="G5158" s="43"/>
    </row>
    <row r="5159" spans="7:7" ht="14.5" x14ac:dyDescent="0.35">
      <c r="G5159" s="43"/>
    </row>
    <row r="5160" spans="7:7" ht="14.5" x14ac:dyDescent="0.35">
      <c r="G5160" s="43"/>
    </row>
    <row r="5161" spans="7:7" ht="14.5" x14ac:dyDescent="0.35">
      <c r="G5161" s="43"/>
    </row>
    <row r="5162" spans="7:7" ht="14.5" x14ac:dyDescent="0.35">
      <c r="G5162" s="43"/>
    </row>
    <row r="5163" spans="7:7" ht="14.5" x14ac:dyDescent="0.35">
      <c r="G5163" s="43"/>
    </row>
    <row r="5164" spans="7:7" ht="14.5" x14ac:dyDescent="0.35">
      <c r="G5164" s="43"/>
    </row>
    <row r="5165" spans="7:7" ht="14.5" x14ac:dyDescent="0.35">
      <c r="G5165" s="43"/>
    </row>
    <row r="5166" spans="7:7" ht="14.5" x14ac:dyDescent="0.35">
      <c r="G5166" s="43"/>
    </row>
    <row r="5167" spans="7:7" ht="14.5" x14ac:dyDescent="0.35">
      <c r="G5167" s="43"/>
    </row>
    <row r="5168" spans="7:7" ht="14.5" x14ac:dyDescent="0.35">
      <c r="G5168" s="43"/>
    </row>
    <row r="5169" spans="7:7" ht="14.5" x14ac:dyDescent="0.35">
      <c r="G5169" s="43"/>
    </row>
    <row r="5170" spans="7:7" ht="14.5" x14ac:dyDescent="0.35">
      <c r="G5170" s="43"/>
    </row>
    <row r="5171" spans="7:7" ht="14.5" x14ac:dyDescent="0.35">
      <c r="G5171" s="43"/>
    </row>
    <row r="5172" spans="7:7" ht="14.5" x14ac:dyDescent="0.35">
      <c r="G5172" s="43"/>
    </row>
    <row r="5173" spans="7:7" ht="14.5" x14ac:dyDescent="0.35">
      <c r="G5173" s="43"/>
    </row>
    <row r="5174" spans="7:7" ht="14.5" x14ac:dyDescent="0.35">
      <c r="G5174" s="43"/>
    </row>
    <row r="5175" spans="7:7" ht="14.5" x14ac:dyDescent="0.35">
      <c r="G5175" s="43"/>
    </row>
    <row r="5176" spans="7:7" ht="14.5" x14ac:dyDescent="0.35">
      <c r="G5176" s="43"/>
    </row>
    <row r="5177" spans="7:7" ht="14.5" x14ac:dyDescent="0.35">
      <c r="G5177" s="43"/>
    </row>
    <row r="5178" spans="7:7" ht="14.5" x14ac:dyDescent="0.35">
      <c r="G5178" s="43"/>
    </row>
    <row r="5179" spans="7:7" ht="14.5" x14ac:dyDescent="0.35">
      <c r="G5179" s="43"/>
    </row>
    <row r="5180" spans="7:7" ht="14.5" x14ac:dyDescent="0.35">
      <c r="G5180" s="43"/>
    </row>
    <row r="5181" spans="7:7" ht="14.5" x14ac:dyDescent="0.35">
      <c r="G5181" s="43"/>
    </row>
    <row r="5182" spans="7:7" ht="14.5" x14ac:dyDescent="0.35">
      <c r="G5182" s="43"/>
    </row>
    <row r="5183" spans="7:7" ht="14.5" x14ac:dyDescent="0.35">
      <c r="G5183" s="43"/>
    </row>
    <row r="5184" spans="7:7" ht="14.5" x14ac:dyDescent="0.35">
      <c r="G5184" s="43"/>
    </row>
    <row r="5185" spans="7:7" ht="14.5" x14ac:dyDescent="0.35">
      <c r="G5185" s="43"/>
    </row>
    <row r="5186" spans="7:7" ht="14.5" x14ac:dyDescent="0.35">
      <c r="G5186" s="43"/>
    </row>
    <row r="5187" spans="7:7" ht="14.5" x14ac:dyDescent="0.35">
      <c r="G5187" s="43"/>
    </row>
    <row r="5188" spans="7:7" ht="14.5" x14ac:dyDescent="0.35">
      <c r="G5188" s="43"/>
    </row>
    <row r="5189" spans="7:7" ht="14.5" x14ac:dyDescent="0.35">
      <c r="G5189" s="43"/>
    </row>
    <row r="5190" spans="7:7" ht="14.5" x14ac:dyDescent="0.35">
      <c r="G5190" s="43"/>
    </row>
    <row r="5191" spans="7:7" ht="14.5" x14ac:dyDescent="0.35">
      <c r="G5191" s="43"/>
    </row>
    <row r="5192" spans="7:7" ht="14.5" x14ac:dyDescent="0.35">
      <c r="G5192" s="43"/>
    </row>
    <row r="5193" spans="7:7" ht="14.5" x14ac:dyDescent="0.35">
      <c r="G5193" s="43"/>
    </row>
    <row r="5194" spans="7:7" ht="14.5" x14ac:dyDescent="0.35">
      <c r="G5194" s="43"/>
    </row>
    <row r="5195" spans="7:7" ht="14.5" x14ac:dyDescent="0.35">
      <c r="G5195" s="43"/>
    </row>
    <row r="5196" spans="7:7" ht="14.5" x14ac:dyDescent="0.35">
      <c r="G5196" s="43"/>
    </row>
    <row r="5197" spans="7:7" ht="14.5" x14ac:dyDescent="0.35">
      <c r="G5197" s="43"/>
    </row>
    <row r="5198" spans="7:7" ht="14.5" x14ac:dyDescent="0.35">
      <c r="G5198" s="43"/>
    </row>
    <row r="5199" spans="7:7" ht="14.5" x14ac:dyDescent="0.35">
      <c r="G5199" s="43"/>
    </row>
    <row r="5200" spans="7:7" ht="14.5" x14ac:dyDescent="0.35">
      <c r="G5200" s="43"/>
    </row>
    <row r="5201" spans="7:7" ht="14.5" x14ac:dyDescent="0.35">
      <c r="G5201" s="43"/>
    </row>
    <row r="5202" spans="7:7" ht="14.5" x14ac:dyDescent="0.35">
      <c r="G5202" s="43"/>
    </row>
    <row r="5203" spans="7:7" ht="14.5" x14ac:dyDescent="0.35">
      <c r="G5203" s="43"/>
    </row>
    <row r="5204" spans="7:7" ht="14.5" x14ac:dyDescent="0.35">
      <c r="G5204" s="43"/>
    </row>
    <row r="5205" spans="7:7" ht="14.5" x14ac:dyDescent="0.35">
      <c r="G5205" s="43"/>
    </row>
    <row r="5206" spans="7:7" ht="14.5" x14ac:dyDescent="0.35">
      <c r="G5206" s="43"/>
    </row>
    <row r="5207" spans="7:7" ht="14.5" x14ac:dyDescent="0.35">
      <c r="G5207" s="43"/>
    </row>
    <row r="5208" spans="7:7" ht="14.5" x14ac:dyDescent="0.35">
      <c r="G5208" s="43"/>
    </row>
    <row r="5209" spans="7:7" ht="14.5" x14ac:dyDescent="0.35">
      <c r="G5209" s="43"/>
    </row>
    <row r="5210" spans="7:7" ht="14.5" x14ac:dyDescent="0.35">
      <c r="G5210" s="43"/>
    </row>
    <row r="5211" spans="7:7" ht="14.5" x14ac:dyDescent="0.35">
      <c r="G5211" s="43"/>
    </row>
    <row r="5212" spans="7:7" ht="14.5" x14ac:dyDescent="0.35">
      <c r="G5212" s="43"/>
    </row>
    <row r="5213" spans="7:7" ht="14.5" x14ac:dyDescent="0.35">
      <c r="G5213" s="43"/>
    </row>
    <row r="5214" spans="7:7" ht="14.5" x14ac:dyDescent="0.35">
      <c r="G5214" s="43"/>
    </row>
    <row r="5215" spans="7:7" ht="14.5" x14ac:dyDescent="0.35">
      <c r="G5215" s="43"/>
    </row>
    <row r="5216" spans="7:7" ht="14.5" x14ac:dyDescent="0.35">
      <c r="G5216" s="43"/>
    </row>
    <row r="5217" spans="7:7" ht="14.5" x14ac:dyDescent="0.35">
      <c r="G5217" s="43"/>
    </row>
    <row r="5218" spans="7:7" ht="14.5" x14ac:dyDescent="0.35">
      <c r="G5218" s="43"/>
    </row>
    <row r="5219" spans="7:7" ht="14.5" x14ac:dyDescent="0.35">
      <c r="G5219" s="43"/>
    </row>
    <row r="5220" spans="7:7" ht="14.5" x14ac:dyDescent="0.35">
      <c r="G5220" s="43"/>
    </row>
    <row r="5221" spans="7:7" ht="14.5" x14ac:dyDescent="0.35">
      <c r="G5221" s="43"/>
    </row>
    <row r="5222" spans="7:7" ht="14.5" x14ac:dyDescent="0.35">
      <c r="G5222" s="43"/>
    </row>
    <row r="5223" spans="7:7" ht="14.5" x14ac:dyDescent="0.35">
      <c r="G5223" s="43"/>
    </row>
    <row r="5224" spans="7:7" ht="14.5" x14ac:dyDescent="0.35">
      <c r="G5224" s="43"/>
    </row>
    <row r="5225" spans="7:7" ht="14.5" x14ac:dyDescent="0.35">
      <c r="G5225" s="43"/>
    </row>
    <row r="5226" spans="7:7" ht="14.5" x14ac:dyDescent="0.35">
      <c r="G5226" s="43"/>
    </row>
    <row r="5227" spans="7:7" ht="14.5" x14ac:dyDescent="0.35">
      <c r="G5227" s="43"/>
    </row>
    <row r="5228" spans="7:7" ht="14.5" x14ac:dyDescent="0.35">
      <c r="G5228" s="43"/>
    </row>
    <row r="5229" spans="7:7" ht="14.5" x14ac:dyDescent="0.35">
      <c r="G5229" s="43"/>
    </row>
    <row r="5230" spans="7:7" ht="14.5" x14ac:dyDescent="0.35">
      <c r="G5230" s="43"/>
    </row>
    <row r="5231" spans="7:7" ht="14.5" x14ac:dyDescent="0.35">
      <c r="G5231" s="43"/>
    </row>
    <row r="5232" spans="7:7" ht="14.5" x14ac:dyDescent="0.35">
      <c r="G5232" s="43"/>
    </row>
    <row r="5233" spans="7:7" ht="14.5" x14ac:dyDescent="0.35">
      <c r="G5233" s="43"/>
    </row>
    <row r="5234" spans="7:7" ht="14.5" x14ac:dyDescent="0.35">
      <c r="G5234" s="43"/>
    </row>
    <row r="5235" spans="7:7" ht="14.5" x14ac:dyDescent="0.35">
      <c r="G5235" s="43"/>
    </row>
    <row r="5236" spans="7:7" ht="14.5" x14ac:dyDescent="0.35">
      <c r="G5236" s="43"/>
    </row>
    <row r="5237" spans="7:7" ht="14.5" x14ac:dyDescent="0.35">
      <c r="G5237" s="43"/>
    </row>
    <row r="5238" spans="7:7" ht="14.5" x14ac:dyDescent="0.35">
      <c r="G5238" s="43"/>
    </row>
    <row r="5239" spans="7:7" ht="14.5" x14ac:dyDescent="0.35">
      <c r="G5239" s="43"/>
    </row>
    <row r="5240" spans="7:7" ht="14.5" x14ac:dyDescent="0.35">
      <c r="G5240" s="43"/>
    </row>
    <row r="5241" spans="7:7" ht="14.5" x14ac:dyDescent="0.35">
      <c r="G5241" s="43"/>
    </row>
    <row r="5242" spans="7:7" ht="14.5" x14ac:dyDescent="0.35">
      <c r="G5242" s="43"/>
    </row>
    <row r="5243" spans="7:7" ht="14.5" x14ac:dyDescent="0.35">
      <c r="G5243" s="43"/>
    </row>
    <row r="5244" spans="7:7" ht="14.5" x14ac:dyDescent="0.35">
      <c r="G5244" s="43"/>
    </row>
    <row r="5245" spans="7:7" ht="14.5" x14ac:dyDescent="0.35">
      <c r="G5245" s="43"/>
    </row>
    <row r="5246" spans="7:7" ht="14.5" x14ac:dyDescent="0.35">
      <c r="G5246" s="43"/>
    </row>
    <row r="5247" spans="7:7" ht="14.5" x14ac:dyDescent="0.35">
      <c r="G5247" s="43"/>
    </row>
    <row r="5248" spans="7:7" ht="14.5" x14ac:dyDescent="0.35">
      <c r="G5248" s="43"/>
    </row>
    <row r="5249" spans="7:7" ht="14.5" x14ac:dyDescent="0.35">
      <c r="G5249" s="43"/>
    </row>
    <row r="5250" spans="7:7" ht="14.5" x14ac:dyDescent="0.35">
      <c r="G5250" s="43"/>
    </row>
    <row r="5251" spans="7:7" ht="14.5" x14ac:dyDescent="0.35">
      <c r="G5251" s="43"/>
    </row>
    <row r="5252" spans="7:7" ht="14.5" x14ac:dyDescent="0.35">
      <c r="G5252" s="43"/>
    </row>
    <row r="5253" spans="7:7" ht="14.5" x14ac:dyDescent="0.35">
      <c r="G5253" s="43"/>
    </row>
    <row r="5254" spans="7:7" ht="14.5" x14ac:dyDescent="0.35">
      <c r="G5254" s="43"/>
    </row>
    <row r="5255" spans="7:7" ht="14.5" x14ac:dyDescent="0.35">
      <c r="G5255" s="43"/>
    </row>
    <row r="5256" spans="7:7" ht="14.5" x14ac:dyDescent="0.35">
      <c r="G5256" s="43"/>
    </row>
    <row r="5257" spans="7:7" ht="14.5" x14ac:dyDescent="0.35">
      <c r="G5257" s="43"/>
    </row>
    <row r="5258" spans="7:7" ht="14.5" x14ac:dyDescent="0.35">
      <c r="G5258" s="43"/>
    </row>
    <row r="5259" spans="7:7" ht="14.5" x14ac:dyDescent="0.35">
      <c r="G5259" s="43"/>
    </row>
    <row r="5260" spans="7:7" ht="14.5" x14ac:dyDescent="0.35">
      <c r="G5260" s="43"/>
    </row>
    <row r="5261" spans="7:7" ht="14.5" x14ac:dyDescent="0.35">
      <c r="G5261" s="43"/>
    </row>
    <row r="5262" spans="7:7" ht="14.5" x14ac:dyDescent="0.35">
      <c r="G5262" s="43"/>
    </row>
    <row r="5263" spans="7:7" ht="14.5" x14ac:dyDescent="0.35">
      <c r="G5263" s="43"/>
    </row>
    <row r="5264" spans="7:7" ht="14.5" x14ac:dyDescent="0.35">
      <c r="G5264" s="43"/>
    </row>
    <row r="5265" spans="7:7" ht="14.5" x14ac:dyDescent="0.35">
      <c r="G5265" s="43"/>
    </row>
    <row r="5266" spans="7:7" ht="14.5" x14ac:dyDescent="0.35">
      <c r="G5266" s="43"/>
    </row>
    <row r="5267" spans="7:7" ht="14.5" x14ac:dyDescent="0.35">
      <c r="G5267" s="43"/>
    </row>
    <row r="5268" spans="7:7" ht="14.5" x14ac:dyDescent="0.35">
      <c r="G5268" s="43"/>
    </row>
    <row r="5269" spans="7:7" ht="14.5" x14ac:dyDescent="0.35">
      <c r="G5269" s="43"/>
    </row>
    <row r="5270" spans="7:7" ht="14.5" x14ac:dyDescent="0.35">
      <c r="G5270" s="43"/>
    </row>
    <row r="5271" spans="7:7" ht="14.5" x14ac:dyDescent="0.35">
      <c r="G5271" s="43"/>
    </row>
    <row r="5272" spans="7:7" ht="14.5" x14ac:dyDescent="0.35">
      <c r="G5272" s="43"/>
    </row>
    <row r="5273" spans="7:7" ht="14.5" x14ac:dyDescent="0.35">
      <c r="G5273" s="43"/>
    </row>
    <row r="5274" spans="7:7" ht="14.5" x14ac:dyDescent="0.35">
      <c r="G5274" s="43"/>
    </row>
    <row r="5275" spans="7:7" ht="14.5" x14ac:dyDescent="0.35">
      <c r="G5275" s="43"/>
    </row>
    <row r="5276" spans="7:7" ht="14.5" x14ac:dyDescent="0.35">
      <c r="G5276" s="43"/>
    </row>
    <row r="5277" spans="7:7" ht="14.5" x14ac:dyDescent="0.35">
      <c r="G5277" s="43"/>
    </row>
    <row r="5278" spans="7:7" ht="14.5" x14ac:dyDescent="0.35">
      <c r="G5278" s="43"/>
    </row>
    <row r="5279" spans="7:7" ht="14.5" x14ac:dyDescent="0.35">
      <c r="G5279" s="43"/>
    </row>
    <row r="5280" spans="7:7" ht="14.5" x14ac:dyDescent="0.35">
      <c r="G5280" s="43"/>
    </row>
    <row r="5281" spans="7:7" ht="14.5" x14ac:dyDescent="0.35">
      <c r="G5281" s="43"/>
    </row>
    <row r="5282" spans="7:7" ht="14.5" x14ac:dyDescent="0.35">
      <c r="G5282" s="43"/>
    </row>
    <row r="5283" spans="7:7" ht="14.5" x14ac:dyDescent="0.35">
      <c r="G5283" s="43"/>
    </row>
    <row r="5284" spans="7:7" ht="14.5" x14ac:dyDescent="0.35">
      <c r="G5284" s="43"/>
    </row>
    <row r="5285" spans="7:7" ht="14.5" x14ac:dyDescent="0.35">
      <c r="G5285" s="43"/>
    </row>
    <row r="5286" spans="7:7" ht="14.5" x14ac:dyDescent="0.35">
      <c r="G5286" s="43"/>
    </row>
    <row r="5287" spans="7:7" ht="14.5" x14ac:dyDescent="0.35">
      <c r="G5287" s="43"/>
    </row>
    <row r="5288" spans="7:7" ht="14.5" x14ac:dyDescent="0.35">
      <c r="G5288" s="43"/>
    </row>
    <row r="5289" spans="7:7" ht="14.5" x14ac:dyDescent="0.35">
      <c r="G5289" s="43"/>
    </row>
    <row r="5290" spans="7:7" ht="14.5" x14ac:dyDescent="0.35">
      <c r="G5290" s="43"/>
    </row>
    <row r="5291" spans="7:7" ht="14.5" x14ac:dyDescent="0.35">
      <c r="G5291" s="43"/>
    </row>
    <row r="5292" spans="7:7" ht="14.5" x14ac:dyDescent="0.35">
      <c r="G5292" s="43"/>
    </row>
    <row r="5293" spans="7:7" ht="14.5" x14ac:dyDescent="0.35">
      <c r="G5293" s="43"/>
    </row>
    <row r="5294" spans="7:7" ht="14.5" x14ac:dyDescent="0.35">
      <c r="G5294" s="43"/>
    </row>
    <row r="5295" spans="7:7" ht="14.5" x14ac:dyDescent="0.35">
      <c r="G5295" s="43"/>
    </row>
    <row r="5296" spans="7:7" ht="14.5" x14ac:dyDescent="0.35">
      <c r="G5296" s="43"/>
    </row>
    <row r="5297" spans="7:7" ht="14.5" x14ac:dyDescent="0.35">
      <c r="G5297" s="43"/>
    </row>
    <row r="5298" spans="7:7" ht="14.5" x14ac:dyDescent="0.35">
      <c r="G5298" s="43"/>
    </row>
    <row r="5299" spans="7:7" ht="14.5" x14ac:dyDescent="0.35">
      <c r="G5299" s="43"/>
    </row>
    <row r="5300" spans="7:7" ht="14.5" x14ac:dyDescent="0.35">
      <c r="G5300" s="43"/>
    </row>
    <row r="5301" spans="7:7" ht="14.5" x14ac:dyDescent="0.35">
      <c r="G5301" s="43"/>
    </row>
    <row r="5302" spans="7:7" ht="14.5" x14ac:dyDescent="0.35">
      <c r="G5302" s="43"/>
    </row>
    <row r="5303" spans="7:7" ht="14.5" x14ac:dyDescent="0.35">
      <c r="G5303" s="43"/>
    </row>
    <row r="5304" spans="7:7" ht="14.5" x14ac:dyDescent="0.35">
      <c r="G5304" s="43"/>
    </row>
    <row r="5305" spans="7:7" ht="14.5" x14ac:dyDescent="0.35">
      <c r="G5305" s="43"/>
    </row>
    <row r="5306" spans="7:7" ht="14.5" x14ac:dyDescent="0.35">
      <c r="G5306" s="43"/>
    </row>
    <row r="5307" spans="7:7" ht="14.5" x14ac:dyDescent="0.35">
      <c r="G5307" s="43"/>
    </row>
    <row r="5308" spans="7:7" ht="14.5" x14ac:dyDescent="0.35">
      <c r="G5308" s="43"/>
    </row>
    <row r="5309" spans="7:7" ht="14.5" x14ac:dyDescent="0.35">
      <c r="G5309" s="43"/>
    </row>
    <row r="5310" spans="7:7" ht="14.5" x14ac:dyDescent="0.35">
      <c r="G5310" s="43"/>
    </row>
    <row r="5311" spans="7:7" ht="14.5" x14ac:dyDescent="0.35">
      <c r="G5311" s="43"/>
    </row>
    <row r="5312" spans="7:7" ht="14.5" x14ac:dyDescent="0.35">
      <c r="G5312" s="43"/>
    </row>
    <row r="5313" spans="7:7" ht="14.5" x14ac:dyDescent="0.35">
      <c r="G5313" s="43"/>
    </row>
    <row r="5314" spans="7:7" ht="14.5" x14ac:dyDescent="0.35">
      <c r="G5314" s="43"/>
    </row>
    <row r="5315" spans="7:7" ht="14.5" x14ac:dyDescent="0.35">
      <c r="G5315" s="43"/>
    </row>
    <row r="5316" spans="7:7" ht="14.5" x14ac:dyDescent="0.35">
      <c r="G5316" s="43"/>
    </row>
    <row r="5317" spans="7:7" ht="14.5" x14ac:dyDescent="0.35">
      <c r="G5317" s="43"/>
    </row>
    <row r="5318" spans="7:7" ht="14.5" x14ac:dyDescent="0.35">
      <c r="G5318" s="43"/>
    </row>
    <row r="5319" spans="7:7" ht="14.5" x14ac:dyDescent="0.35">
      <c r="G5319" s="43"/>
    </row>
    <row r="5320" spans="7:7" ht="14.5" x14ac:dyDescent="0.35">
      <c r="G5320" s="43"/>
    </row>
    <row r="5321" spans="7:7" ht="14.5" x14ac:dyDescent="0.35">
      <c r="G5321" s="43"/>
    </row>
    <row r="5322" spans="7:7" ht="14.5" x14ac:dyDescent="0.35">
      <c r="G5322" s="43"/>
    </row>
    <row r="5323" spans="7:7" ht="14.5" x14ac:dyDescent="0.35">
      <c r="G5323" s="43"/>
    </row>
    <row r="5324" spans="7:7" ht="14.5" x14ac:dyDescent="0.35">
      <c r="G5324" s="43"/>
    </row>
    <row r="5325" spans="7:7" ht="14.5" x14ac:dyDescent="0.35">
      <c r="G5325" s="43"/>
    </row>
    <row r="5326" spans="7:7" ht="14.5" x14ac:dyDescent="0.35">
      <c r="G5326" s="43"/>
    </row>
    <row r="5327" spans="7:7" ht="14.5" x14ac:dyDescent="0.35">
      <c r="G5327" s="43"/>
    </row>
    <row r="5328" spans="7:7" ht="14.5" x14ac:dyDescent="0.35">
      <c r="G5328" s="43"/>
    </row>
    <row r="5329" spans="7:7" ht="14.5" x14ac:dyDescent="0.35">
      <c r="G5329" s="43"/>
    </row>
    <row r="5330" spans="7:7" ht="14.5" x14ac:dyDescent="0.35">
      <c r="G5330" s="43"/>
    </row>
    <row r="5331" spans="7:7" ht="14.5" x14ac:dyDescent="0.35">
      <c r="G5331" s="43"/>
    </row>
    <row r="5332" spans="7:7" ht="14.5" x14ac:dyDescent="0.35">
      <c r="G5332" s="43"/>
    </row>
    <row r="5333" spans="7:7" ht="14.5" x14ac:dyDescent="0.35">
      <c r="G5333" s="43"/>
    </row>
    <row r="5334" spans="7:7" ht="14.5" x14ac:dyDescent="0.35">
      <c r="G5334" s="43"/>
    </row>
    <row r="5335" spans="7:7" ht="14.5" x14ac:dyDescent="0.35">
      <c r="G5335" s="43"/>
    </row>
    <row r="5336" spans="7:7" ht="14.5" x14ac:dyDescent="0.35">
      <c r="G5336" s="43"/>
    </row>
    <row r="5337" spans="7:7" ht="14.5" x14ac:dyDescent="0.35">
      <c r="G5337" s="43"/>
    </row>
    <row r="5338" spans="7:7" ht="14.5" x14ac:dyDescent="0.35">
      <c r="G5338" s="43"/>
    </row>
    <row r="5339" spans="7:7" ht="14.5" x14ac:dyDescent="0.35">
      <c r="G5339" s="43"/>
    </row>
    <row r="5340" spans="7:7" ht="14.5" x14ac:dyDescent="0.35">
      <c r="G5340" s="43"/>
    </row>
    <row r="5341" spans="7:7" ht="14.5" x14ac:dyDescent="0.35">
      <c r="G5341" s="43"/>
    </row>
    <row r="5342" spans="7:7" ht="14.5" x14ac:dyDescent="0.35">
      <c r="G5342" s="43"/>
    </row>
    <row r="5343" spans="7:7" ht="14.5" x14ac:dyDescent="0.35">
      <c r="G5343" s="43"/>
    </row>
    <row r="5344" spans="7:7" ht="14.5" x14ac:dyDescent="0.35">
      <c r="G5344" s="43"/>
    </row>
    <row r="5345" spans="7:7" ht="14.5" x14ac:dyDescent="0.35">
      <c r="G5345" s="43"/>
    </row>
    <row r="5346" spans="7:7" ht="14.5" x14ac:dyDescent="0.35">
      <c r="G5346" s="43"/>
    </row>
    <row r="5347" spans="7:7" ht="14.5" x14ac:dyDescent="0.35">
      <c r="G5347" s="43"/>
    </row>
    <row r="5348" spans="7:7" ht="14.5" x14ac:dyDescent="0.35">
      <c r="G5348" s="43"/>
    </row>
    <row r="5349" spans="7:7" ht="14.5" x14ac:dyDescent="0.35">
      <c r="G5349" s="43"/>
    </row>
    <row r="5350" spans="7:7" ht="14.5" x14ac:dyDescent="0.35">
      <c r="G5350" s="43"/>
    </row>
    <row r="5351" spans="7:7" ht="14.5" x14ac:dyDescent="0.35">
      <c r="G5351" s="43"/>
    </row>
    <row r="5352" spans="7:7" ht="14.5" x14ac:dyDescent="0.35">
      <c r="G5352" s="43"/>
    </row>
    <row r="5353" spans="7:7" ht="14.5" x14ac:dyDescent="0.35">
      <c r="G5353" s="43"/>
    </row>
    <row r="5354" spans="7:7" ht="14.5" x14ac:dyDescent="0.35">
      <c r="G5354" s="43"/>
    </row>
    <row r="5355" spans="7:7" ht="14.5" x14ac:dyDescent="0.35">
      <c r="G5355" s="43"/>
    </row>
    <row r="5356" spans="7:7" ht="14.5" x14ac:dyDescent="0.35">
      <c r="G5356" s="43"/>
    </row>
    <row r="5357" spans="7:7" ht="14.5" x14ac:dyDescent="0.35">
      <c r="G5357" s="43"/>
    </row>
    <row r="5358" spans="7:7" ht="14.5" x14ac:dyDescent="0.35">
      <c r="G5358" s="43"/>
    </row>
    <row r="5359" spans="7:7" ht="14.5" x14ac:dyDescent="0.35">
      <c r="G5359" s="43"/>
    </row>
    <row r="5360" spans="7:7" ht="14.5" x14ac:dyDescent="0.35">
      <c r="G5360" s="43"/>
    </row>
    <row r="5361" spans="7:7" ht="14.5" x14ac:dyDescent="0.35">
      <c r="G5361" s="43"/>
    </row>
    <row r="5362" spans="7:7" ht="14.5" x14ac:dyDescent="0.35">
      <c r="G5362" s="43"/>
    </row>
    <row r="5363" spans="7:7" ht="14.5" x14ac:dyDescent="0.35">
      <c r="G5363" s="43"/>
    </row>
    <row r="5364" spans="7:7" ht="14.5" x14ac:dyDescent="0.35">
      <c r="G5364" s="43"/>
    </row>
    <row r="5365" spans="7:7" ht="14.5" x14ac:dyDescent="0.35">
      <c r="G5365" s="43"/>
    </row>
    <row r="5366" spans="7:7" ht="14.5" x14ac:dyDescent="0.35">
      <c r="G5366" s="43"/>
    </row>
    <row r="5367" spans="7:7" ht="14.5" x14ac:dyDescent="0.35">
      <c r="G5367" s="43"/>
    </row>
    <row r="5368" spans="7:7" ht="14.5" x14ac:dyDescent="0.35">
      <c r="G5368" s="43"/>
    </row>
    <row r="5369" spans="7:7" ht="14.5" x14ac:dyDescent="0.35">
      <c r="G5369" s="43"/>
    </row>
    <row r="5370" spans="7:7" ht="14.5" x14ac:dyDescent="0.35">
      <c r="G5370" s="43"/>
    </row>
    <row r="5371" spans="7:7" ht="14.5" x14ac:dyDescent="0.35">
      <c r="G5371" s="43"/>
    </row>
    <row r="5372" spans="7:7" ht="14.5" x14ac:dyDescent="0.35">
      <c r="G5372" s="43"/>
    </row>
    <row r="5373" spans="7:7" ht="14.5" x14ac:dyDescent="0.35">
      <c r="G5373" s="43"/>
    </row>
    <row r="5374" spans="7:7" ht="14.5" x14ac:dyDescent="0.35">
      <c r="G5374" s="43"/>
    </row>
    <row r="5375" spans="7:7" ht="14.5" x14ac:dyDescent="0.35">
      <c r="G5375" s="43"/>
    </row>
    <row r="5376" spans="7:7" ht="14.5" x14ac:dyDescent="0.35">
      <c r="G5376" s="43"/>
    </row>
    <row r="5377" spans="7:7" ht="14.5" x14ac:dyDescent="0.35">
      <c r="G5377" s="43"/>
    </row>
    <row r="5378" spans="7:7" ht="14.5" x14ac:dyDescent="0.35">
      <c r="G5378" s="43"/>
    </row>
    <row r="5379" spans="7:7" ht="14.5" x14ac:dyDescent="0.35">
      <c r="G5379" s="43"/>
    </row>
    <row r="5380" spans="7:7" ht="14.5" x14ac:dyDescent="0.35">
      <c r="G5380" s="43"/>
    </row>
    <row r="5381" spans="7:7" ht="14.5" x14ac:dyDescent="0.35">
      <c r="G5381" s="43"/>
    </row>
    <row r="5382" spans="7:7" ht="14.5" x14ac:dyDescent="0.35">
      <c r="G5382" s="43"/>
    </row>
    <row r="5383" spans="7:7" ht="14.5" x14ac:dyDescent="0.35">
      <c r="G5383" s="43"/>
    </row>
    <row r="5384" spans="7:7" ht="14.5" x14ac:dyDescent="0.35">
      <c r="G5384" s="43"/>
    </row>
    <row r="5385" spans="7:7" ht="14.5" x14ac:dyDescent="0.35">
      <c r="G5385" s="43"/>
    </row>
    <row r="5386" spans="7:7" ht="14.5" x14ac:dyDescent="0.35">
      <c r="G5386" s="43"/>
    </row>
    <row r="5387" spans="7:7" ht="14.5" x14ac:dyDescent="0.35">
      <c r="G5387" s="43"/>
    </row>
    <row r="5388" spans="7:7" ht="14.5" x14ac:dyDescent="0.35">
      <c r="G5388" s="43"/>
    </row>
    <row r="5389" spans="7:7" ht="14.5" x14ac:dyDescent="0.35">
      <c r="G5389" s="43"/>
    </row>
    <row r="5390" spans="7:7" ht="14.5" x14ac:dyDescent="0.35">
      <c r="G5390" s="43"/>
    </row>
    <row r="5391" spans="7:7" ht="14.5" x14ac:dyDescent="0.35">
      <c r="G5391" s="43"/>
    </row>
    <row r="5392" spans="7:7" ht="14.5" x14ac:dyDescent="0.35">
      <c r="G5392" s="43"/>
    </row>
    <row r="5393" spans="7:7" ht="14.5" x14ac:dyDescent="0.35">
      <c r="G5393" s="43"/>
    </row>
    <row r="5394" spans="7:7" ht="14.5" x14ac:dyDescent="0.35">
      <c r="G5394" s="43"/>
    </row>
    <row r="5395" spans="7:7" ht="14.5" x14ac:dyDescent="0.35">
      <c r="G5395" s="43"/>
    </row>
    <row r="5396" spans="7:7" ht="14.5" x14ac:dyDescent="0.35">
      <c r="G5396" s="43"/>
    </row>
    <row r="5397" spans="7:7" ht="14.5" x14ac:dyDescent="0.35">
      <c r="G5397" s="43"/>
    </row>
    <row r="5398" spans="7:7" ht="14.5" x14ac:dyDescent="0.35">
      <c r="G5398" s="43"/>
    </row>
    <row r="5399" spans="7:7" ht="14.5" x14ac:dyDescent="0.35">
      <c r="G5399" s="43"/>
    </row>
    <row r="5400" spans="7:7" ht="14.5" x14ac:dyDescent="0.35">
      <c r="G5400" s="43"/>
    </row>
    <row r="5401" spans="7:7" ht="14.5" x14ac:dyDescent="0.35">
      <c r="G5401" s="43"/>
    </row>
    <row r="5402" spans="7:7" ht="14.5" x14ac:dyDescent="0.35">
      <c r="G5402" s="43"/>
    </row>
    <row r="5403" spans="7:7" ht="14.5" x14ac:dyDescent="0.35">
      <c r="G5403" s="43"/>
    </row>
    <row r="5404" spans="7:7" ht="14.5" x14ac:dyDescent="0.35">
      <c r="G5404" s="43"/>
    </row>
    <row r="5405" spans="7:7" ht="14.5" x14ac:dyDescent="0.35">
      <c r="G5405" s="43"/>
    </row>
    <row r="5406" spans="7:7" ht="14.5" x14ac:dyDescent="0.35">
      <c r="G5406" s="43"/>
    </row>
    <row r="5407" spans="7:7" ht="14.5" x14ac:dyDescent="0.35">
      <c r="G5407" s="43"/>
    </row>
    <row r="5408" spans="7:7" ht="14.5" x14ac:dyDescent="0.35">
      <c r="G5408" s="43"/>
    </row>
    <row r="5409" spans="7:7" ht="14.5" x14ac:dyDescent="0.35">
      <c r="G5409" s="43"/>
    </row>
    <row r="5410" spans="7:7" ht="14.5" x14ac:dyDescent="0.35">
      <c r="G5410" s="43"/>
    </row>
    <row r="5411" spans="7:7" ht="14.5" x14ac:dyDescent="0.35">
      <c r="G5411" s="43"/>
    </row>
    <row r="5412" spans="7:7" ht="14.5" x14ac:dyDescent="0.35">
      <c r="G5412" s="43"/>
    </row>
    <row r="5413" spans="7:7" ht="14.5" x14ac:dyDescent="0.35">
      <c r="G5413" s="43"/>
    </row>
    <row r="5414" spans="7:7" ht="14.5" x14ac:dyDescent="0.35">
      <c r="G5414" s="43"/>
    </row>
    <row r="5415" spans="7:7" ht="14.5" x14ac:dyDescent="0.35">
      <c r="G5415" s="43"/>
    </row>
    <row r="5416" spans="7:7" ht="14.5" x14ac:dyDescent="0.35">
      <c r="G5416" s="43"/>
    </row>
    <row r="5417" spans="7:7" ht="14.5" x14ac:dyDescent="0.35">
      <c r="G5417" s="43"/>
    </row>
    <row r="5418" spans="7:7" ht="14.5" x14ac:dyDescent="0.35">
      <c r="G5418" s="43"/>
    </row>
    <row r="5419" spans="7:7" ht="14.5" x14ac:dyDescent="0.35">
      <c r="G5419" s="43"/>
    </row>
    <row r="5420" spans="7:7" ht="14.5" x14ac:dyDescent="0.35">
      <c r="G5420" s="43"/>
    </row>
    <row r="5421" spans="7:7" ht="14.5" x14ac:dyDescent="0.35">
      <c r="G5421" s="43"/>
    </row>
    <row r="5422" spans="7:7" ht="14.5" x14ac:dyDescent="0.35">
      <c r="G5422" s="43"/>
    </row>
    <row r="5423" spans="7:7" ht="14.5" x14ac:dyDescent="0.35">
      <c r="G5423" s="43"/>
    </row>
    <row r="5424" spans="7:7" ht="14.5" x14ac:dyDescent="0.35">
      <c r="G5424" s="43"/>
    </row>
    <row r="5425" spans="7:7" ht="14.5" x14ac:dyDescent="0.35">
      <c r="G5425" s="43"/>
    </row>
    <row r="5426" spans="7:7" ht="14.5" x14ac:dyDescent="0.35">
      <c r="G5426" s="43"/>
    </row>
    <row r="5427" spans="7:7" ht="14.5" x14ac:dyDescent="0.35">
      <c r="G5427" s="43"/>
    </row>
    <row r="5428" spans="7:7" ht="14.5" x14ac:dyDescent="0.35">
      <c r="G5428" s="43"/>
    </row>
    <row r="5429" spans="7:7" ht="14.5" x14ac:dyDescent="0.35">
      <c r="G5429" s="43"/>
    </row>
    <row r="5430" spans="7:7" ht="14.5" x14ac:dyDescent="0.35">
      <c r="G5430" s="43"/>
    </row>
    <row r="5431" spans="7:7" ht="14.5" x14ac:dyDescent="0.35">
      <c r="G5431" s="43"/>
    </row>
    <row r="5432" spans="7:7" ht="14.5" x14ac:dyDescent="0.35">
      <c r="G5432" s="43"/>
    </row>
    <row r="5433" spans="7:7" ht="14.5" x14ac:dyDescent="0.35">
      <c r="G5433" s="43"/>
    </row>
    <row r="5434" spans="7:7" ht="14.5" x14ac:dyDescent="0.35">
      <c r="G5434" s="43"/>
    </row>
    <row r="5435" spans="7:7" ht="14.5" x14ac:dyDescent="0.35">
      <c r="G5435" s="43"/>
    </row>
    <row r="5436" spans="7:7" ht="14.5" x14ac:dyDescent="0.35">
      <c r="G5436" s="43"/>
    </row>
    <row r="5437" spans="7:7" ht="14.5" x14ac:dyDescent="0.35">
      <c r="G5437" s="43"/>
    </row>
    <row r="5438" spans="7:7" ht="14.5" x14ac:dyDescent="0.35">
      <c r="G5438" s="43"/>
    </row>
    <row r="5439" spans="7:7" ht="14.5" x14ac:dyDescent="0.35">
      <c r="G5439" s="43"/>
    </row>
    <row r="5440" spans="7:7" ht="14.5" x14ac:dyDescent="0.35">
      <c r="G5440" s="43"/>
    </row>
    <row r="5441" spans="7:7" ht="14.5" x14ac:dyDescent="0.35">
      <c r="G5441" s="43"/>
    </row>
    <row r="5442" spans="7:7" ht="14.5" x14ac:dyDescent="0.35">
      <c r="G5442" s="43"/>
    </row>
    <row r="5443" spans="7:7" ht="14.5" x14ac:dyDescent="0.35">
      <c r="G5443" s="43"/>
    </row>
    <row r="5444" spans="7:7" ht="14.5" x14ac:dyDescent="0.35">
      <c r="G5444" s="43"/>
    </row>
    <row r="5445" spans="7:7" ht="14.5" x14ac:dyDescent="0.35">
      <c r="G5445" s="43"/>
    </row>
    <row r="5446" spans="7:7" ht="14.5" x14ac:dyDescent="0.35">
      <c r="G5446" s="43"/>
    </row>
    <row r="5447" spans="7:7" ht="14.5" x14ac:dyDescent="0.35">
      <c r="G5447" s="43"/>
    </row>
    <row r="5448" spans="7:7" ht="14.5" x14ac:dyDescent="0.35">
      <c r="G5448" s="43"/>
    </row>
    <row r="5449" spans="7:7" ht="14.5" x14ac:dyDescent="0.35">
      <c r="G5449" s="43"/>
    </row>
    <row r="5450" spans="7:7" ht="14.5" x14ac:dyDescent="0.35">
      <c r="G5450" s="43"/>
    </row>
    <row r="5451" spans="7:7" ht="14.5" x14ac:dyDescent="0.35">
      <c r="G5451" s="43"/>
    </row>
    <row r="5452" spans="7:7" ht="14.5" x14ac:dyDescent="0.35">
      <c r="G5452" s="43"/>
    </row>
    <row r="5453" spans="7:7" ht="14.5" x14ac:dyDescent="0.35">
      <c r="G5453" s="43"/>
    </row>
    <row r="5454" spans="7:7" ht="14.5" x14ac:dyDescent="0.35">
      <c r="G5454" s="43"/>
    </row>
    <row r="5455" spans="7:7" ht="14.5" x14ac:dyDescent="0.35">
      <c r="G5455" s="43"/>
    </row>
    <row r="5456" spans="7:7" ht="14.5" x14ac:dyDescent="0.35">
      <c r="G5456" s="43"/>
    </row>
    <row r="5457" spans="7:7" ht="14.5" x14ac:dyDescent="0.35">
      <c r="G5457" s="43"/>
    </row>
    <row r="5458" spans="7:7" ht="14.5" x14ac:dyDescent="0.35">
      <c r="G5458" s="43"/>
    </row>
    <row r="5459" spans="7:7" ht="14.5" x14ac:dyDescent="0.35">
      <c r="G5459" s="43"/>
    </row>
    <row r="5460" spans="7:7" ht="14.5" x14ac:dyDescent="0.35">
      <c r="G5460" s="43"/>
    </row>
    <row r="5461" spans="7:7" ht="14.5" x14ac:dyDescent="0.35">
      <c r="G5461" s="43"/>
    </row>
    <row r="5462" spans="7:7" ht="14.5" x14ac:dyDescent="0.35">
      <c r="G5462" s="43"/>
    </row>
    <row r="5463" spans="7:7" ht="14.5" x14ac:dyDescent="0.35">
      <c r="G5463" s="43"/>
    </row>
    <row r="5464" spans="7:7" ht="14.5" x14ac:dyDescent="0.35">
      <c r="G5464" s="43"/>
    </row>
    <row r="5465" spans="7:7" ht="14.5" x14ac:dyDescent="0.35">
      <c r="G5465" s="43"/>
    </row>
    <row r="5466" spans="7:7" ht="14.5" x14ac:dyDescent="0.35">
      <c r="G5466" s="43"/>
    </row>
    <row r="5467" spans="7:7" ht="14.5" x14ac:dyDescent="0.35">
      <c r="G5467" s="43"/>
    </row>
    <row r="5468" spans="7:7" ht="14.5" x14ac:dyDescent="0.35">
      <c r="G5468" s="43"/>
    </row>
    <row r="5469" spans="7:7" ht="14.5" x14ac:dyDescent="0.35">
      <c r="G5469" s="43"/>
    </row>
    <row r="5470" spans="7:7" ht="14.5" x14ac:dyDescent="0.35">
      <c r="G5470" s="43"/>
    </row>
    <row r="5471" spans="7:7" ht="14.5" x14ac:dyDescent="0.35">
      <c r="G5471" s="43"/>
    </row>
    <row r="5472" spans="7:7" ht="14.5" x14ac:dyDescent="0.35">
      <c r="G5472" s="43"/>
    </row>
    <row r="5473" spans="7:7" ht="14.5" x14ac:dyDescent="0.35">
      <c r="G5473" s="43"/>
    </row>
    <row r="5474" spans="7:7" ht="14.5" x14ac:dyDescent="0.35">
      <c r="G5474" s="43"/>
    </row>
    <row r="5475" spans="7:7" ht="14.5" x14ac:dyDescent="0.35">
      <c r="G5475" s="43"/>
    </row>
    <row r="5476" spans="7:7" ht="14.5" x14ac:dyDescent="0.35">
      <c r="G5476" s="43"/>
    </row>
    <row r="5477" spans="7:7" ht="14.5" x14ac:dyDescent="0.35">
      <c r="G5477" s="43"/>
    </row>
    <row r="5478" spans="7:7" ht="14.5" x14ac:dyDescent="0.35">
      <c r="G5478" s="43"/>
    </row>
    <row r="5479" spans="7:7" ht="14.5" x14ac:dyDescent="0.35">
      <c r="G5479" s="43"/>
    </row>
    <row r="5480" spans="7:7" ht="14.5" x14ac:dyDescent="0.35">
      <c r="G5480" s="43"/>
    </row>
    <row r="5481" spans="7:7" ht="14.5" x14ac:dyDescent="0.35">
      <c r="G5481" s="43"/>
    </row>
    <row r="5482" spans="7:7" ht="14.5" x14ac:dyDescent="0.35">
      <c r="G5482" s="43"/>
    </row>
    <row r="5483" spans="7:7" ht="14.5" x14ac:dyDescent="0.35">
      <c r="G5483" s="43"/>
    </row>
    <row r="5484" spans="7:7" ht="14.5" x14ac:dyDescent="0.35">
      <c r="G5484" s="43"/>
    </row>
    <row r="5485" spans="7:7" ht="14.5" x14ac:dyDescent="0.35">
      <c r="G5485" s="43"/>
    </row>
    <row r="5486" spans="7:7" ht="14.5" x14ac:dyDescent="0.35">
      <c r="G5486" s="43"/>
    </row>
    <row r="5487" spans="7:7" ht="14.5" x14ac:dyDescent="0.35">
      <c r="G5487" s="43"/>
    </row>
    <row r="5488" spans="7:7" ht="14.5" x14ac:dyDescent="0.35">
      <c r="G5488" s="43"/>
    </row>
    <row r="5489" spans="7:7" ht="14.5" x14ac:dyDescent="0.35">
      <c r="G5489" s="43"/>
    </row>
    <row r="5490" spans="7:7" ht="14.5" x14ac:dyDescent="0.35">
      <c r="G5490" s="43"/>
    </row>
    <row r="5491" spans="7:7" ht="14.5" x14ac:dyDescent="0.35">
      <c r="G5491" s="43"/>
    </row>
    <row r="5492" spans="7:7" ht="14.5" x14ac:dyDescent="0.35">
      <c r="G5492" s="43"/>
    </row>
    <row r="5493" spans="7:7" ht="14.5" x14ac:dyDescent="0.35">
      <c r="G5493" s="43"/>
    </row>
    <row r="5494" spans="7:7" ht="14.5" x14ac:dyDescent="0.35">
      <c r="G5494" s="43"/>
    </row>
    <row r="5495" spans="7:7" ht="14.5" x14ac:dyDescent="0.35">
      <c r="G5495" s="43"/>
    </row>
    <row r="5496" spans="7:7" ht="14.5" x14ac:dyDescent="0.35">
      <c r="G5496" s="43"/>
    </row>
    <row r="5497" spans="7:7" ht="14.5" x14ac:dyDescent="0.35">
      <c r="G5497" s="43"/>
    </row>
    <row r="5498" spans="7:7" ht="14.5" x14ac:dyDescent="0.35">
      <c r="G5498" s="43"/>
    </row>
    <row r="5499" spans="7:7" ht="14.5" x14ac:dyDescent="0.35">
      <c r="G5499" s="43"/>
    </row>
    <row r="5500" spans="7:7" ht="14.5" x14ac:dyDescent="0.35">
      <c r="G5500" s="43"/>
    </row>
    <row r="5501" spans="7:7" ht="14.5" x14ac:dyDescent="0.35">
      <c r="G5501" s="43"/>
    </row>
    <row r="5502" spans="7:7" ht="14.5" x14ac:dyDescent="0.35">
      <c r="G5502" s="43"/>
    </row>
    <row r="5503" spans="7:7" ht="14.5" x14ac:dyDescent="0.35">
      <c r="G5503" s="43"/>
    </row>
    <row r="5504" spans="7:7" ht="14.5" x14ac:dyDescent="0.35">
      <c r="G5504" s="43"/>
    </row>
    <row r="5505" spans="7:7" ht="14.5" x14ac:dyDescent="0.35">
      <c r="G5505" s="43"/>
    </row>
    <row r="5506" spans="7:7" ht="14.5" x14ac:dyDescent="0.35">
      <c r="G5506" s="43"/>
    </row>
    <row r="5507" spans="7:7" ht="14.5" x14ac:dyDescent="0.35">
      <c r="G5507" s="43"/>
    </row>
    <row r="5508" spans="7:7" ht="14.5" x14ac:dyDescent="0.35">
      <c r="G5508" s="43"/>
    </row>
    <row r="5509" spans="7:7" ht="14.5" x14ac:dyDescent="0.35">
      <c r="G5509" s="43"/>
    </row>
    <row r="5510" spans="7:7" ht="14.5" x14ac:dyDescent="0.35">
      <c r="G5510" s="43"/>
    </row>
    <row r="5511" spans="7:7" ht="14.5" x14ac:dyDescent="0.35">
      <c r="G5511" s="43"/>
    </row>
    <row r="5512" spans="7:7" ht="14.5" x14ac:dyDescent="0.35">
      <c r="G5512" s="43"/>
    </row>
    <row r="5513" spans="7:7" ht="14.5" x14ac:dyDescent="0.35">
      <c r="G5513" s="43"/>
    </row>
    <row r="5514" spans="7:7" ht="14.5" x14ac:dyDescent="0.35">
      <c r="G5514" s="43"/>
    </row>
    <row r="5515" spans="7:7" ht="14.5" x14ac:dyDescent="0.35">
      <c r="G5515" s="43"/>
    </row>
    <row r="5516" spans="7:7" ht="14.5" x14ac:dyDescent="0.35">
      <c r="G5516" s="43"/>
    </row>
    <row r="5517" spans="7:7" ht="14.5" x14ac:dyDescent="0.35">
      <c r="G5517" s="43"/>
    </row>
    <row r="5518" spans="7:7" ht="14.5" x14ac:dyDescent="0.35">
      <c r="G5518" s="43"/>
    </row>
    <row r="5519" spans="7:7" ht="14.5" x14ac:dyDescent="0.35">
      <c r="G5519" s="43"/>
    </row>
    <row r="5520" spans="7:7" ht="14.5" x14ac:dyDescent="0.35">
      <c r="G5520" s="43"/>
    </row>
    <row r="5521" spans="7:7" ht="14.5" x14ac:dyDescent="0.35">
      <c r="G5521" s="43"/>
    </row>
    <row r="5522" spans="7:7" ht="14.5" x14ac:dyDescent="0.35">
      <c r="G5522" s="43"/>
    </row>
    <row r="5523" spans="7:7" ht="14.5" x14ac:dyDescent="0.35">
      <c r="G5523" s="43"/>
    </row>
    <row r="5524" spans="7:7" ht="14.5" x14ac:dyDescent="0.35">
      <c r="G5524" s="43"/>
    </row>
    <row r="5525" spans="7:7" ht="14.5" x14ac:dyDescent="0.35">
      <c r="G5525" s="43"/>
    </row>
    <row r="5526" spans="7:7" ht="14.5" x14ac:dyDescent="0.35">
      <c r="G5526" s="43"/>
    </row>
    <row r="5527" spans="7:7" ht="14.5" x14ac:dyDescent="0.35">
      <c r="G5527" s="43"/>
    </row>
    <row r="5528" spans="7:7" ht="14.5" x14ac:dyDescent="0.35">
      <c r="G5528" s="43"/>
    </row>
    <row r="5529" spans="7:7" ht="14.5" x14ac:dyDescent="0.35">
      <c r="G5529" s="43"/>
    </row>
    <row r="5530" spans="7:7" ht="14.5" x14ac:dyDescent="0.35">
      <c r="G5530" s="43"/>
    </row>
    <row r="5531" spans="7:7" ht="14.5" x14ac:dyDescent="0.35">
      <c r="G5531" s="43"/>
    </row>
    <row r="5532" spans="7:7" ht="14.5" x14ac:dyDescent="0.35">
      <c r="G5532" s="43"/>
    </row>
    <row r="5533" spans="7:7" ht="14.5" x14ac:dyDescent="0.35">
      <c r="G5533" s="43"/>
    </row>
    <row r="5534" spans="7:7" ht="14.5" x14ac:dyDescent="0.35">
      <c r="G5534" s="43"/>
    </row>
    <row r="5535" spans="7:7" ht="14.5" x14ac:dyDescent="0.35">
      <c r="G5535" s="43"/>
    </row>
    <row r="5536" spans="7:7" ht="14.5" x14ac:dyDescent="0.35">
      <c r="G5536" s="43"/>
    </row>
    <row r="5537" spans="7:7" ht="14.5" x14ac:dyDescent="0.35">
      <c r="G5537" s="43"/>
    </row>
    <row r="5538" spans="7:7" ht="14.5" x14ac:dyDescent="0.35">
      <c r="G5538" s="43"/>
    </row>
    <row r="5539" spans="7:7" ht="14.5" x14ac:dyDescent="0.35">
      <c r="G5539" s="43"/>
    </row>
    <row r="5540" spans="7:7" ht="14.5" x14ac:dyDescent="0.35">
      <c r="G5540" s="43"/>
    </row>
    <row r="5541" spans="7:7" ht="14.5" x14ac:dyDescent="0.35">
      <c r="G5541" s="43"/>
    </row>
    <row r="5542" spans="7:7" ht="14.5" x14ac:dyDescent="0.35">
      <c r="G5542" s="43"/>
    </row>
    <row r="5543" spans="7:7" ht="14.5" x14ac:dyDescent="0.35">
      <c r="G5543" s="43"/>
    </row>
    <row r="5544" spans="7:7" ht="14.5" x14ac:dyDescent="0.35">
      <c r="G5544" s="43"/>
    </row>
    <row r="5545" spans="7:7" ht="14.5" x14ac:dyDescent="0.35">
      <c r="G5545" s="43"/>
    </row>
    <row r="5546" spans="7:7" ht="14.5" x14ac:dyDescent="0.35">
      <c r="G5546" s="43"/>
    </row>
    <row r="5547" spans="7:7" ht="14.5" x14ac:dyDescent="0.35">
      <c r="G5547" s="43"/>
    </row>
    <row r="5548" spans="7:7" ht="14.5" x14ac:dyDescent="0.35">
      <c r="G5548" s="43"/>
    </row>
    <row r="5549" spans="7:7" ht="14.5" x14ac:dyDescent="0.35">
      <c r="G5549" s="43"/>
    </row>
    <row r="5550" spans="7:7" ht="14.5" x14ac:dyDescent="0.35">
      <c r="G5550" s="43"/>
    </row>
    <row r="5551" spans="7:7" ht="14.5" x14ac:dyDescent="0.35">
      <c r="G5551" s="43"/>
    </row>
    <row r="5552" spans="7:7" ht="14.5" x14ac:dyDescent="0.35">
      <c r="G5552" s="43"/>
    </row>
    <row r="5553" spans="7:7" ht="14.5" x14ac:dyDescent="0.35">
      <c r="G5553" s="43"/>
    </row>
    <row r="5554" spans="7:7" ht="14.5" x14ac:dyDescent="0.35">
      <c r="G5554" s="43"/>
    </row>
    <row r="5555" spans="7:7" ht="14.5" x14ac:dyDescent="0.35">
      <c r="G5555" s="43"/>
    </row>
    <row r="5556" spans="7:7" ht="14.5" x14ac:dyDescent="0.35">
      <c r="G5556" s="43"/>
    </row>
    <row r="5557" spans="7:7" ht="14.5" x14ac:dyDescent="0.35">
      <c r="G5557" s="43"/>
    </row>
    <row r="5558" spans="7:7" ht="14.5" x14ac:dyDescent="0.35">
      <c r="G5558" s="43"/>
    </row>
    <row r="5559" spans="7:7" ht="14.5" x14ac:dyDescent="0.35">
      <c r="G5559" s="43"/>
    </row>
    <row r="5560" spans="7:7" ht="14.5" x14ac:dyDescent="0.35">
      <c r="G5560" s="43"/>
    </row>
    <row r="5561" spans="7:7" ht="14.5" x14ac:dyDescent="0.35">
      <c r="G5561" s="43"/>
    </row>
    <row r="5562" spans="7:7" ht="14.5" x14ac:dyDescent="0.35">
      <c r="G5562" s="43"/>
    </row>
    <row r="5563" spans="7:7" ht="14.5" x14ac:dyDescent="0.35">
      <c r="G5563" s="43"/>
    </row>
    <row r="5564" spans="7:7" ht="14.5" x14ac:dyDescent="0.35">
      <c r="G5564" s="43"/>
    </row>
    <row r="5565" spans="7:7" ht="14.5" x14ac:dyDescent="0.35">
      <c r="G5565" s="43"/>
    </row>
    <row r="5566" spans="7:7" ht="14.5" x14ac:dyDescent="0.35">
      <c r="G5566" s="43"/>
    </row>
    <row r="5567" spans="7:7" ht="14.5" x14ac:dyDescent="0.35">
      <c r="G5567" s="43"/>
    </row>
    <row r="5568" spans="7:7" ht="14.5" x14ac:dyDescent="0.35">
      <c r="G5568" s="43"/>
    </row>
    <row r="5569" spans="7:7" ht="14.5" x14ac:dyDescent="0.35">
      <c r="G5569" s="43"/>
    </row>
    <row r="5570" spans="7:7" ht="14.5" x14ac:dyDescent="0.35">
      <c r="G5570" s="43"/>
    </row>
    <row r="5571" spans="7:7" ht="14.5" x14ac:dyDescent="0.35">
      <c r="G5571" s="43"/>
    </row>
    <row r="5572" spans="7:7" ht="14.5" x14ac:dyDescent="0.35">
      <c r="G5572" s="43"/>
    </row>
    <row r="5573" spans="7:7" ht="14.5" x14ac:dyDescent="0.35">
      <c r="G5573" s="43"/>
    </row>
    <row r="5574" spans="7:7" ht="14.5" x14ac:dyDescent="0.35">
      <c r="G5574" s="43"/>
    </row>
    <row r="5575" spans="7:7" ht="14.5" x14ac:dyDescent="0.35">
      <c r="G5575" s="43"/>
    </row>
    <row r="5576" spans="7:7" ht="14.5" x14ac:dyDescent="0.35">
      <c r="G5576" s="43"/>
    </row>
    <row r="5577" spans="7:7" ht="14.5" x14ac:dyDescent="0.35">
      <c r="G5577" s="43"/>
    </row>
    <row r="5578" spans="7:7" ht="14.5" x14ac:dyDescent="0.35">
      <c r="G5578" s="43"/>
    </row>
    <row r="5579" spans="7:7" ht="14.5" x14ac:dyDescent="0.35">
      <c r="G5579" s="43"/>
    </row>
    <row r="5580" spans="7:7" ht="14.5" x14ac:dyDescent="0.35">
      <c r="G5580" s="43"/>
    </row>
    <row r="5581" spans="7:7" ht="14.5" x14ac:dyDescent="0.35">
      <c r="G5581" s="43"/>
    </row>
    <row r="5582" spans="7:7" ht="14.5" x14ac:dyDescent="0.35">
      <c r="G5582" s="43"/>
    </row>
    <row r="5583" spans="7:7" ht="14.5" x14ac:dyDescent="0.35">
      <c r="G5583" s="43"/>
    </row>
    <row r="5584" spans="7:7" ht="14.5" x14ac:dyDescent="0.35">
      <c r="G5584" s="43"/>
    </row>
    <row r="5585" spans="7:7" ht="14.5" x14ac:dyDescent="0.35">
      <c r="G5585" s="43"/>
    </row>
    <row r="5586" spans="7:7" ht="14.5" x14ac:dyDescent="0.35">
      <c r="G5586" s="43"/>
    </row>
    <row r="5587" spans="7:7" ht="14.5" x14ac:dyDescent="0.35">
      <c r="G5587" s="43"/>
    </row>
    <row r="5588" spans="7:7" ht="14.5" x14ac:dyDescent="0.35">
      <c r="G5588" s="43"/>
    </row>
    <row r="5589" spans="7:7" ht="14.5" x14ac:dyDescent="0.35">
      <c r="G5589" s="43"/>
    </row>
    <row r="5590" spans="7:7" ht="14.5" x14ac:dyDescent="0.35">
      <c r="G5590" s="43"/>
    </row>
    <row r="5591" spans="7:7" ht="14.5" x14ac:dyDescent="0.35">
      <c r="G5591" s="43"/>
    </row>
    <row r="5592" spans="7:7" ht="14.5" x14ac:dyDescent="0.35">
      <c r="G5592" s="43"/>
    </row>
    <row r="5593" spans="7:7" ht="14.5" x14ac:dyDescent="0.35">
      <c r="G5593" s="43"/>
    </row>
    <row r="5594" spans="7:7" ht="14.5" x14ac:dyDescent="0.35">
      <c r="G5594" s="43"/>
    </row>
    <row r="5595" spans="7:7" ht="14.5" x14ac:dyDescent="0.35">
      <c r="G5595" s="43"/>
    </row>
    <row r="5596" spans="7:7" ht="14.5" x14ac:dyDescent="0.35">
      <c r="G5596" s="43"/>
    </row>
    <row r="5597" spans="7:7" ht="14.5" x14ac:dyDescent="0.35">
      <c r="G5597" s="43"/>
    </row>
    <row r="5598" spans="7:7" ht="14.5" x14ac:dyDescent="0.35">
      <c r="G5598" s="43"/>
    </row>
    <row r="5599" spans="7:7" ht="14.5" x14ac:dyDescent="0.35">
      <c r="G5599" s="43"/>
    </row>
    <row r="5600" spans="7:7" ht="14.5" x14ac:dyDescent="0.35">
      <c r="G5600" s="43"/>
    </row>
    <row r="5601" spans="7:7" ht="14.5" x14ac:dyDescent="0.35">
      <c r="G5601" s="43"/>
    </row>
    <row r="5602" spans="7:7" ht="14.5" x14ac:dyDescent="0.35">
      <c r="G5602" s="43"/>
    </row>
    <row r="5603" spans="7:7" ht="14.5" x14ac:dyDescent="0.35">
      <c r="G5603" s="43"/>
    </row>
    <row r="5604" spans="7:7" ht="14.5" x14ac:dyDescent="0.35">
      <c r="G5604" s="43"/>
    </row>
    <row r="5605" spans="7:7" ht="14.5" x14ac:dyDescent="0.35">
      <c r="G5605" s="43"/>
    </row>
    <row r="5606" spans="7:7" ht="14.5" x14ac:dyDescent="0.35">
      <c r="G5606" s="43"/>
    </row>
    <row r="5607" spans="7:7" ht="14.5" x14ac:dyDescent="0.35">
      <c r="G5607" s="43"/>
    </row>
    <row r="5608" spans="7:7" ht="14.5" x14ac:dyDescent="0.35">
      <c r="G5608" s="43"/>
    </row>
    <row r="5609" spans="7:7" ht="14.5" x14ac:dyDescent="0.35">
      <c r="G5609" s="43"/>
    </row>
    <row r="5610" spans="7:7" ht="14.5" x14ac:dyDescent="0.35">
      <c r="G5610" s="43"/>
    </row>
    <row r="5611" spans="7:7" ht="14.5" x14ac:dyDescent="0.35">
      <c r="G5611" s="43"/>
    </row>
    <row r="5612" spans="7:7" ht="14.5" x14ac:dyDescent="0.35">
      <c r="G5612" s="43"/>
    </row>
    <row r="5613" spans="7:7" ht="14.5" x14ac:dyDescent="0.35">
      <c r="G5613" s="43"/>
    </row>
    <row r="5614" spans="7:7" ht="14.5" x14ac:dyDescent="0.35">
      <c r="G5614" s="43"/>
    </row>
    <row r="5615" spans="7:7" ht="14.5" x14ac:dyDescent="0.35">
      <c r="G5615" s="43"/>
    </row>
    <row r="5616" spans="7:7" ht="14.5" x14ac:dyDescent="0.35">
      <c r="G5616" s="43"/>
    </row>
    <row r="5617" spans="7:7" ht="14.5" x14ac:dyDescent="0.35">
      <c r="G5617" s="43"/>
    </row>
    <row r="5618" spans="7:7" ht="14.5" x14ac:dyDescent="0.35">
      <c r="G5618" s="43"/>
    </row>
    <row r="5619" spans="7:7" ht="14.5" x14ac:dyDescent="0.35">
      <c r="G5619" s="43"/>
    </row>
    <row r="5620" spans="7:7" ht="14.5" x14ac:dyDescent="0.35">
      <c r="G5620" s="43"/>
    </row>
    <row r="5621" spans="7:7" ht="14.5" x14ac:dyDescent="0.35">
      <c r="G5621" s="43"/>
    </row>
    <row r="5622" spans="7:7" ht="14.5" x14ac:dyDescent="0.35">
      <c r="G5622" s="43"/>
    </row>
    <row r="5623" spans="7:7" ht="14.5" x14ac:dyDescent="0.35">
      <c r="G5623" s="43"/>
    </row>
    <row r="5624" spans="7:7" ht="14.5" x14ac:dyDescent="0.35">
      <c r="G5624" s="43"/>
    </row>
    <row r="5625" spans="7:7" ht="14.5" x14ac:dyDescent="0.35">
      <c r="G5625" s="43"/>
    </row>
    <row r="5626" spans="7:7" ht="14.5" x14ac:dyDescent="0.35">
      <c r="G5626" s="43"/>
    </row>
    <row r="5627" spans="7:7" ht="14.5" x14ac:dyDescent="0.35">
      <c r="G5627" s="43"/>
    </row>
    <row r="5628" spans="7:7" ht="14.5" x14ac:dyDescent="0.35">
      <c r="G5628" s="43"/>
    </row>
    <row r="5629" spans="7:7" ht="14.5" x14ac:dyDescent="0.35">
      <c r="G5629" s="43"/>
    </row>
    <row r="5630" spans="7:7" ht="14.5" x14ac:dyDescent="0.35">
      <c r="G5630" s="43"/>
    </row>
    <row r="5631" spans="7:7" ht="14.5" x14ac:dyDescent="0.35">
      <c r="G5631" s="43"/>
    </row>
    <row r="5632" spans="7:7" ht="14.5" x14ac:dyDescent="0.35">
      <c r="G5632" s="43"/>
    </row>
    <row r="5633" spans="7:7" ht="14.5" x14ac:dyDescent="0.35">
      <c r="G5633" s="43"/>
    </row>
    <row r="5634" spans="7:7" ht="14.5" x14ac:dyDescent="0.35">
      <c r="G5634" s="43"/>
    </row>
    <row r="5635" spans="7:7" ht="14.5" x14ac:dyDescent="0.35">
      <c r="G5635" s="43"/>
    </row>
    <row r="5636" spans="7:7" ht="14.5" x14ac:dyDescent="0.35">
      <c r="G5636" s="43"/>
    </row>
    <row r="5637" spans="7:7" ht="14.5" x14ac:dyDescent="0.35">
      <c r="G5637" s="43"/>
    </row>
    <row r="5638" spans="7:7" ht="14.5" x14ac:dyDescent="0.35">
      <c r="G5638" s="43"/>
    </row>
    <row r="5639" spans="7:7" ht="14.5" x14ac:dyDescent="0.35">
      <c r="G5639" s="43"/>
    </row>
    <row r="5640" spans="7:7" ht="14.5" x14ac:dyDescent="0.35">
      <c r="G5640" s="43"/>
    </row>
    <row r="5641" spans="7:7" ht="14.5" x14ac:dyDescent="0.35">
      <c r="G5641" s="43"/>
    </row>
    <row r="5642" spans="7:7" ht="14.5" x14ac:dyDescent="0.35">
      <c r="G5642" s="43"/>
    </row>
    <row r="5643" spans="7:7" ht="14.5" x14ac:dyDescent="0.35">
      <c r="G5643" s="43"/>
    </row>
    <row r="5644" spans="7:7" ht="14.5" x14ac:dyDescent="0.35">
      <c r="G5644" s="43"/>
    </row>
    <row r="5645" spans="7:7" ht="14.5" x14ac:dyDescent="0.35">
      <c r="G5645" s="43"/>
    </row>
    <row r="5646" spans="7:7" ht="14.5" x14ac:dyDescent="0.35">
      <c r="G5646" s="43"/>
    </row>
    <row r="5647" spans="7:7" ht="14.5" x14ac:dyDescent="0.35">
      <c r="G5647" s="43"/>
    </row>
    <row r="5648" spans="7:7" ht="14.5" x14ac:dyDescent="0.35">
      <c r="G5648" s="43"/>
    </row>
    <row r="5649" spans="7:7" ht="14.5" x14ac:dyDescent="0.35">
      <c r="G5649" s="43"/>
    </row>
    <row r="5650" spans="7:7" ht="14.5" x14ac:dyDescent="0.35">
      <c r="G5650" s="43"/>
    </row>
    <row r="5651" spans="7:7" ht="14.5" x14ac:dyDescent="0.35">
      <c r="G5651" s="43"/>
    </row>
    <row r="5652" spans="7:7" ht="14.5" x14ac:dyDescent="0.35">
      <c r="G5652" s="43"/>
    </row>
    <row r="5653" spans="7:7" ht="14.5" x14ac:dyDescent="0.35">
      <c r="G5653" s="43"/>
    </row>
    <row r="5654" spans="7:7" ht="14.5" x14ac:dyDescent="0.35">
      <c r="G5654" s="43"/>
    </row>
    <row r="5655" spans="7:7" ht="14.5" x14ac:dyDescent="0.35">
      <c r="G5655" s="43"/>
    </row>
    <row r="5656" spans="7:7" ht="14.5" x14ac:dyDescent="0.35">
      <c r="G5656" s="43"/>
    </row>
    <row r="5657" spans="7:7" ht="14.5" x14ac:dyDescent="0.35">
      <c r="G5657" s="43"/>
    </row>
    <row r="5658" spans="7:7" ht="14.5" x14ac:dyDescent="0.35">
      <c r="G5658" s="43"/>
    </row>
    <row r="5659" spans="7:7" ht="14.5" x14ac:dyDescent="0.35">
      <c r="G5659" s="43"/>
    </row>
    <row r="5660" spans="7:7" ht="14.5" x14ac:dyDescent="0.35">
      <c r="G5660" s="43"/>
    </row>
    <row r="5661" spans="7:7" ht="14.5" x14ac:dyDescent="0.35">
      <c r="G5661" s="43"/>
    </row>
    <row r="5662" spans="7:7" ht="14.5" x14ac:dyDescent="0.35">
      <c r="G5662" s="43"/>
    </row>
    <row r="5663" spans="7:7" ht="14.5" x14ac:dyDescent="0.35">
      <c r="G5663" s="43"/>
    </row>
    <row r="5664" spans="7:7" ht="14.5" x14ac:dyDescent="0.35">
      <c r="G5664" s="43"/>
    </row>
    <row r="5665" spans="7:7" ht="14.5" x14ac:dyDescent="0.35">
      <c r="G5665" s="43"/>
    </row>
    <row r="5666" spans="7:7" ht="14.5" x14ac:dyDescent="0.35">
      <c r="G5666" s="43"/>
    </row>
    <row r="5667" spans="7:7" ht="14.5" x14ac:dyDescent="0.35">
      <c r="G5667" s="43"/>
    </row>
    <row r="5668" spans="7:7" ht="14.5" x14ac:dyDescent="0.35">
      <c r="G5668" s="43"/>
    </row>
    <row r="5669" spans="7:7" ht="14.5" x14ac:dyDescent="0.35">
      <c r="G5669" s="43"/>
    </row>
    <row r="5670" spans="7:7" ht="14.5" x14ac:dyDescent="0.35">
      <c r="G5670" s="43"/>
    </row>
    <row r="5671" spans="7:7" ht="14.5" x14ac:dyDescent="0.35">
      <c r="G5671" s="43"/>
    </row>
    <row r="5672" spans="7:7" ht="14.5" x14ac:dyDescent="0.35">
      <c r="G5672" s="43"/>
    </row>
    <row r="5673" spans="7:7" ht="14.5" x14ac:dyDescent="0.35">
      <c r="G5673" s="43"/>
    </row>
    <row r="5674" spans="7:7" ht="14.5" x14ac:dyDescent="0.35">
      <c r="G5674" s="43"/>
    </row>
    <row r="5675" spans="7:7" ht="14.5" x14ac:dyDescent="0.35">
      <c r="G5675" s="43"/>
    </row>
    <row r="5676" spans="7:7" ht="14.5" x14ac:dyDescent="0.35">
      <c r="G5676" s="43"/>
    </row>
    <row r="5677" spans="7:7" ht="14.5" x14ac:dyDescent="0.35">
      <c r="G5677" s="43"/>
    </row>
    <row r="5678" spans="7:7" ht="14.5" x14ac:dyDescent="0.35">
      <c r="G5678" s="43"/>
    </row>
    <row r="5679" spans="7:7" ht="14.5" x14ac:dyDescent="0.35">
      <c r="G5679" s="43"/>
    </row>
    <row r="5680" spans="7:7" ht="14.5" x14ac:dyDescent="0.35">
      <c r="G5680" s="43"/>
    </row>
    <row r="5681" spans="7:7" ht="14.5" x14ac:dyDescent="0.35">
      <c r="G5681" s="43"/>
    </row>
    <row r="5682" spans="7:7" ht="14.5" x14ac:dyDescent="0.35">
      <c r="G5682" s="43"/>
    </row>
    <row r="5683" spans="7:7" ht="14.5" x14ac:dyDescent="0.35">
      <c r="G5683" s="43"/>
    </row>
    <row r="5684" spans="7:7" ht="14.5" x14ac:dyDescent="0.35">
      <c r="G5684" s="43"/>
    </row>
    <row r="5685" spans="7:7" ht="14.5" x14ac:dyDescent="0.35">
      <c r="G5685" s="43"/>
    </row>
    <row r="5686" spans="7:7" ht="14.5" x14ac:dyDescent="0.35">
      <c r="G5686" s="43"/>
    </row>
    <row r="5687" spans="7:7" ht="14.5" x14ac:dyDescent="0.35">
      <c r="G5687" s="43"/>
    </row>
    <row r="5688" spans="7:7" ht="14.5" x14ac:dyDescent="0.35">
      <c r="G5688" s="43"/>
    </row>
    <row r="5689" spans="7:7" ht="14.5" x14ac:dyDescent="0.35">
      <c r="G5689" s="43"/>
    </row>
    <row r="5690" spans="7:7" ht="14.5" x14ac:dyDescent="0.35">
      <c r="G5690" s="43"/>
    </row>
    <row r="5691" spans="7:7" ht="14.5" x14ac:dyDescent="0.35">
      <c r="G5691" s="43"/>
    </row>
    <row r="5692" spans="7:7" ht="14.5" x14ac:dyDescent="0.35">
      <c r="G5692" s="43"/>
    </row>
    <row r="5693" spans="7:7" ht="14.5" x14ac:dyDescent="0.35">
      <c r="G5693" s="43"/>
    </row>
    <row r="5694" spans="7:7" ht="14.5" x14ac:dyDescent="0.35">
      <c r="G5694" s="43"/>
    </row>
    <row r="5695" spans="7:7" ht="14.5" x14ac:dyDescent="0.35">
      <c r="G5695" s="43"/>
    </row>
    <row r="5696" spans="7:7" ht="14.5" x14ac:dyDescent="0.35">
      <c r="G5696" s="43"/>
    </row>
    <row r="5697" spans="7:7" ht="14.5" x14ac:dyDescent="0.35">
      <c r="G5697" s="43"/>
    </row>
    <row r="5698" spans="7:7" ht="14.5" x14ac:dyDescent="0.35">
      <c r="G5698" s="43"/>
    </row>
    <row r="5699" spans="7:7" ht="14.5" x14ac:dyDescent="0.35">
      <c r="G5699" s="43"/>
    </row>
    <row r="5700" spans="7:7" ht="14.5" x14ac:dyDescent="0.35">
      <c r="G5700" s="43"/>
    </row>
    <row r="5701" spans="7:7" ht="14.5" x14ac:dyDescent="0.35">
      <c r="G5701" s="43"/>
    </row>
    <row r="5702" spans="7:7" ht="14.5" x14ac:dyDescent="0.35">
      <c r="G5702" s="43"/>
    </row>
    <row r="5703" spans="7:7" ht="14.5" x14ac:dyDescent="0.35">
      <c r="G5703" s="43"/>
    </row>
    <row r="5704" spans="7:7" ht="14.5" x14ac:dyDescent="0.35">
      <c r="G5704" s="43"/>
    </row>
    <row r="5705" spans="7:7" ht="14.5" x14ac:dyDescent="0.35">
      <c r="G5705" s="43"/>
    </row>
    <row r="5706" spans="7:7" ht="14.5" x14ac:dyDescent="0.35">
      <c r="G5706" s="43"/>
    </row>
    <row r="5707" spans="7:7" ht="14.5" x14ac:dyDescent="0.35">
      <c r="G5707" s="43"/>
    </row>
    <row r="5708" spans="7:7" ht="14.5" x14ac:dyDescent="0.35">
      <c r="G5708" s="43"/>
    </row>
    <row r="5709" spans="7:7" thickBot="1" x14ac:dyDescent="0.4">
      <c r="G5709" s="51"/>
    </row>
    <row r="5710" spans="7:7" thickBot="1" x14ac:dyDescent="0.4">
      <c r="G5710" s="52"/>
    </row>
    <row r="5711" spans="7:7" thickBot="1" x14ac:dyDescent="0.4">
      <c r="G5711" s="52"/>
    </row>
    <row r="5712" spans="7:7" thickBot="1" x14ac:dyDescent="0.4">
      <c r="G5712" s="52"/>
    </row>
    <row r="5713" spans="7:7" thickBot="1" x14ac:dyDescent="0.4">
      <c r="G5713" s="52"/>
    </row>
    <row r="5714" spans="7:7" thickBot="1" x14ac:dyDescent="0.4">
      <c r="G5714" s="52"/>
    </row>
    <row r="5715" spans="7:7" thickBot="1" x14ac:dyDescent="0.4">
      <c r="G5715" s="52"/>
    </row>
    <row r="5716" spans="7:7" thickBot="1" x14ac:dyDescent="0.4">
      <c r="G5716" s="52"/>
    </row>
    <row r="5717" spans="7:7" thickBot="1" x14ac:dyDescent="0.4">
      <c r="G5717" s="52"/>
    </row>
    <row r="5718" spans="7:7" thickBot="1" x14ac:dyDescent="0.4">
      <c r="G5718" s="52"/>
    </row>
    <row r="5719" spans="7:7" thickBot="1" x14ac:dyDescent="0.4">
      <c r="G5719" s="52"/>
    </row>
    <row r="5720" spans="7:7" thickBot="1" x14ac:dyDescent="0.4">
      <c r="G5720" s="52"/>
    </row>
    <row r="5721" spans="7:7" thickBot="1" x14ac:dyDescent="0.4">
      <c r="G5721" s="52"/>
    </row>
    <row r="5722" spans="7:7" thickBot="1" x14ac:dyDescent="0.4">
      <c r="G5722" s="52"/>
    </row>
    <row r="5723" spans="7:7" thickBot="1" x14ac:dyDescent="0.4">
      <c r="G5723" s="52"/>
    </row>
    <row r="5724" spans="7:7" thickBot="1" x14ac:dyDescent="0.4">
      <c r="G5724" s="52"/>
    </row>
    <row r="5725" spans="7:7" thickBot="1" x14ac:dyDescent="0.4">
      <c r="G5725" s="52"/>
    </row>
    <row r="5726" spans="7:7" thickBot="1" x14ac:dyDescent="0.4">
      <c r="G5726" s="52"/>
    </row>
    <row r="5727" spans="7:7" thickBot="1" x14ac:dyDescent="0.4">
      <c r="G5727" s="52"/>
    </row>
    <row r="5728" spans="7:7" thickBot="1" x14ac:dyDescent="0.4">
      <c r="G5728" s="52"/>
    </row>
    <row r="5729" spans="7:7" thickBot="1" x14ac:dyDescent="0.4">
      <c r="G5729" s="52"/>
    </row>
    <row r="5730" spans="7:7" thickBot="1" x14ac:dyDescent="0.4">
      <c r="G5730" s="52"/>
    </row>
    <row r="5731" spans="7:7" thickBot="1" x14ac:dyDescent="0.4">
      <c r="G5731" s="52"/>
    </row>
    <row r="5732" spans="7:7" thickBot="1" x14ac:dyDescent="0.4">
      <c r="G5732" s="52"/>
    </row>
    <row r="5733" spans="7:7" thickBot="1" x14ac:dyDescent="0.4">
      <c r="G5733" s="52"/>
    </row>
    <row r="5734" spans="7:7" thickBot="1" x14ac:dyDescent="0.4">
      <c r="G5734" s="52"/>
    </row>
    <row r="5735" spans="7:7" thickBot="1" x14ac:dyDescent="0.4">
      <c r="G5735" s="52"/>
    </row>
    <row r="5736" spans="7:7" thickBot="1" x14ac:dyDescent="0.4">
      <c r="G5736" s="52"/>
    </row>
    <row r="5737" spans="7:7" thickBot="1" x14ac:dyDescent="0.4">
      <c r="G5737" s="52"/>
    </row>
    <row r="5738" spans="7:7" thickBot="1" x14ac:dyDescent="0.4">
      <c r="G5738" s="52"/>
    </row>
    <row r="5739" spans="7:7" thickBot="1" x14ac:dyDescent="0.4">
      <c r="G5739" s="52"/>
    </row>
    <row r="5740" spans="7:7" thickBot="1" x14ac:dyDescent="0.4">
      <c r="G5740" s="52"/>
    </row>
    <row r="5741" spans="7:7" thickBot="1" x14ac:dyDescent="0.4">
      <c r="G5741" s="52"/>
    </row>
    <row r="5742" spans="7:7" thickBot="1" x14ac:dyDescent="0.4">
      <c r="G5742" s="52"/>
    </row>
    <row r="5743" spans="7:7" thickBot="1" x14ac:dyDescent="0.4">
      <c r="G5743" s="52"/>
    </row>
    <row r="5744" spans="7:7" thickBot="1" x14ac:dyDescent="0.4">
      <c r="G5744" s="52"/>
    </row>
    <row r="5745" spans="7:7" thickBot="1" x14ac:dyDescent="0.4">
      <c r="G5745" s="52"/>
    </row>
    <row r="5746" spans="7:7" thickBot="1" x14ac:dyDescent="0.4">
      <c r="G5746" s="52"/>
    </row>
    <row r="5747" spans="7:7" thickBot="1" x14ac:dyDescent="0.4">
      <c r="G5747" s="52"/>
    </row>
    <row r="5748" spans="7:7" thickBot="1" x14ac:dyDescent="0.4">
      <c r="G5748" s="52"/>
    </row>
    <row r="5749" spans="7:7" thickBot="1" x14ac:dyDescent="0.4">
      <c r="G5749" s="52"/>
    </row>
    <row r="5750" spans="7:7" thickBot="1" x14ac:dyDescent="0.4">
      <c r="G5750" s="52"/>
    </row>
    <row r="5751" spans="7:7" thickBot="1" x14ac:dyDescent="0.4">
      <c r="G5751" s="52"/>
    </row>
    <row r="5752" spans="7:7" thickBot="1" x14ac:dyDescent="0.4">
      <c r="G5752" s="52"/>
    </row>
    <row r="5753" spans="7:7" thickBot="1" x14ac:dyDescent="0.4">
      <c r="G5753" s="52"/>
    </row>
    <row r="5754" spans="7:7" thickBot="1" x14ac:dyDescent="0.4">
      <c r="G5754" s="52"/>
    </row>
    <row r="5755" spans="7:7" thickBot="1" x14ac:dyDescent="0.4">
      <c r="G5755" s="52"/>
    </row>
    <row r="5756" spans="7:7" thickBot="1" x14ac:dyDescent="0.4">
      <c r="G5756" s="52"/>
    </row>
    <row r="5757" spans="7:7" thickBot="1" x14ac:dyDescent="0.4">
      <c r="G5757" s="52"/>
    </row>
    <row r="5758" spans="7:7" thickBot="1" x14ac:dyDescent="0.4">
      <c r="G5758" s="52"/>
    </row>
    <row r="5759" spans="7:7" thickBot="1" x14ac:dyDescent="0.4">
      <c r="G5759" s="52"/>
    </row>
    <row r="5760" spans="7:7" thickBot="1" x14ac:dyDescent="0.4">
      <c r="G5760" s="52"/>
    </row>
    <row r="5761" spans="7:7" thickBot="1" x14ac:dyDescent="0.4">
      <c r="G5761" s="52"/>
    </row>
    <row r="5762" spans="7:7" thickBot="1" x14ac:dyDescent="0.4">
      <c r="G5762" s="52"/>
    </row>
    <row r="5763" spans="7:7" thickBot="1" x14ac:dyDescent="0.4">
      <c r="G5763" s="52"/>
    </row>
    <row r="5764" spans="7:7" thickBot="1" x14ac:dyDescent="0.4">
      <c r="G5764" s="52"/>
    </row>
    <row r="5765" spans="7:7" thickBot="1" x14ac:dyDescent="0.4">
      <c r="G5765" s="52"/>
    </row>
    <row r="5766" spans="7:7" thickBot="1" x14ac:dyDescent="0.4">
      <c r="G5766" s="52"/>
    </row>
    <row r="5767" spans="7:7" thickBot="1" x14ac:dyDescent="0.4">
      <c r="G5767" s="52"/>
    </row>
    <row r="5768" spans="7:7" thickBot="1" x14ac:dyDescent="0.4">
      <c r="G5768" s="52"/>
    </row>
    <row r="5769" spans="7:7" thickBot="1" x14ac:dyDescent="0.4">
      <c r="G5769" s="52"/>
    </row>
    <row r="5770" spans="7:7" thickBot="1" x14ac:dyDescent="0.4">
      <c r="G5770" s="52"/>
    </row>
    <row r="5771" spans="7:7" thickBot="1" x14ac:dyDescent="0.4">
      <c r="G5771" s="52"/>
    </row>
    <row r="5772" spans="7:7" thickBot="1" x14ac:dyDescent="0.4">
      <c r="G5772" s="52"/>
    </row>
    <row r="5773" spans="7:7" thickBot="1" x14ac:dyDescent="0.4">
      <c r="G5773" s="52"/>
    </row>
    <row r="5774" spans="7:7" thickBot="1" x14ac:dyDescent="0.4">
      <c r="G5774" s="52"/>
    </row>
    <row r="5775" spans="7:7" thickBot="1" x14ac:dyDescent="0.4">
      <c r="G5775" s="52"/>
    </row>
    <row r="5776" spans="7:7" thickBot="1" x14ac:dyDescent="0.4">
      <c r="G5776" s="52"/>
    </row>
    <row r="5777" spans="7:7" thickBot="1" x14ac:dyDescent="0.4">
      <c r="G5777" s="52"/>
    </row>
    <row r="5778" spans="7:7" thickBot="1" x14ac:dyDescent="0.4">
      <c r="G5778" s="52"/>
    </row>
    <row r="5779" spans="7:7" thickBot="1" x14ac:dyDescent="0.4">
      <c r="G5779" s="52"/>
    </row>
    <row r="5780" spans="7:7" thickBot="1" x14ac:dyDescent="0.4">
      <c r="G5780" s="52"/>
    </row>
    <row r="5781" spans="7:7" thickBot="1" x14ac:dyDescent="0.4">
      <c r="G5781" s="52"/>
    </row>
    <row r="5782" spans="7:7" thickBot="1" x14ac:dyDescent="0.4">
      <c r="G5782" s="52"/>
    </row>
    <row r="5783" spans="7:7" thickBot="1" x14ac:dyDescent="0.4">
      <c r="G5783" s="52"/>
    </row>
    <row r="5784" spans="7:7" thickBot="1" x14ac:dyDescent="0.4">
      <c r="G5784" s="52"/>
    </row>
    <row r="5785" spans="7:7" thickBot="1" x14ac:dyDescent="0.4">
      <c r="G5785" s="52"/>
    </row>
    <row r="5786" spans="7:7" thickBot="1" x14ac:dyDescent="0.4">
      <c r="G5786" s="52"/>
    </row>
    <row r="5787" spans="7:7" thickBot="1" x14ac:dyDescent="0.4">
      <c r="G5787" s="52"/>
    </row>
    <row r="5788" spans="7:7" thickBot="1" x14ac:dyDescent="0.4">
      <c r="G5788" s="52"/>
    </row>
    <row r="5789" spans="7:7" thickBot="1" x14ac:dyDescent="0.4">
      <c r="G5789" s="52"/>
    </row>
    <row r="5790" spans="7:7" thickBot="1" x14ac:dyDescent="0.4">
      <c r="G5790" s="52"/>
    </row>
    <row r="5791" spans="7:7" thickBot="1" x14ac:dyDescent="0.4">
      <c r="G5791" s="52"/>
    </row>
    <row r="5792" spans="7:7" thickBot="1" x14ac:dyDescent="0.4">
      <c r="G5792" s="52"/>
    </row>
    <row r="5793" spans="7:7" thickBot="1" x14ac:dyDescent="0.4">
      <c r="G5793" s="52"/>
    </row>
    <row r="5794" spans="7:7" thickBot="1" x14ac:dyDescent="0.4">
      <c r="G5794" s="52"/>
    </row>
    <row r="5795" spans="7:7" thickBot="1" x14ac:dyDescent="0.4">
      <c r="G5795" s="52"/>
    </row>
    <row r="5796" spans="7:7" thickBot="1" x14ac:dyDescent="0.4">
      <c r="G5796" s="52"/>
    </row>
    <row r="5797" spans="7:7" thickBot="1" x14ac:dyDescent="0.4">
      <c r="G5797" s="52"/>
    </row>
    <row r="5798" spans="7:7" thickBot="1" x14ac:dyDescent="0.4">
      <c r="G5798" s="52"/>
    </row>
    <row r="5799" spans="7:7" thickBot="1" x14ac:dyDescent="0.4">
      <c r="G5799" s="52"/>
    </row>
    <row r="5800" spans="7:7" thickBot="1" x14ac:dyDescent="0.4">
      <c r="G5800" s="52"/>
    </row>
    <row r="5801" spans="7:7" thickBot="1" x14ac:dyDescent="0.4">
      <c r="G5801" s="52"/>
    </row>
    <row r="5802" spans="7:7" thickBot="1" x14ac:dyDescent="0.4">
      <c r="G5802" s="52"/>
    </row>
    <row r="5803" spans="7:7" thickBot="1" x14ac:dyDescent="0.4">
      <c r="G5803" s="52"/>
    </row>
    <row r="5804" spans="7:7" thickBot="1" x14ac:dyDescent="0.4">
      <c r="G5804" s="52"/>
    </row>
    <row r="5805" spans="7:7" thickBot="1" x14ac:dyDescent="0.4">
      <c r="G5805" s="52"/>
    </row>
    <row r="5806" spans="7:7" thickBot="1" x14ac:dyDescent="0.4">
      <c r="G5806" s="52"/>
    </row>
    <row r="5807" spans="7:7" thickBot="1" x14ac:dyDescent="0.4">
      <c r="G5807" s="52"/>
    </row>
    <row r="5808" spans="7:7" thickBot="1" x14ac:dyDescent="0.4">
      <c r="G5808" s="52"/>
    </row>
    <row r="5809" spans="7:7" thickBot="1" x14ac:dyDescent="0.4">
      <c r="G5809" s="52"/>
    </row>
    <row r="5810" spans="7:7" thickBot="1" x14ac:dyDescent="0.4">
      <c r="G5810" s="52"/>
    </row>
    <row r="5811" spans="7:7" thickBot="1" x14ac:dyDescent="0.4">
      <c r="G5811" s="52"/>
    </row>
    <row r="5812" spans="7:7" thickBot="1" x14ac:dyDescent="0.4">
      <c r="G5812" s="52"/>
    </row>
    <row r="5813" spans="7:7" thickBot="1" x14ac:dyDescent="0.4">
      <c r="G5813" s="52"/>
    </row>
    <row r="5814" spans="7:7" thickBot="1" x14ac:dyDescent="0.4">
      <c r="G5814" s="52"/>
    </row>
    <row r="5815" spans="7:7" thickBot="1" x14ac:dyDescent="0.4">
      <c r="G5815" s="52"/>
    </row>
    <row r="5816" spans="7:7" thickBot="1" x14ac:dyDescent="0.4">
      <c r="G5816" s="52"/>
    </row>
    <row r="5817" spans="7:7" thickBot="1" x14ac:dyDescent="0.4">
      <c r="G5817" s="52"/>
    </row>
    <row r="5818" spans="7:7" thickBot="1" x14ac:dyDescent="0.4">
      <c r="G5818" s="52"/>
    </row>
    <row r="5819" spans="7:7" thickBot="1" x14ac:dyDescent="0.4">
      <c r="G5819" s="52"/>
    </row>
    <row r="5820" spans="7:7" thickBot="1" x14ac:dyDescent="0.4">
      <c r="G5820" s="52"/>
    </row>
    <row r="5821" spans="7:7" thickBot="1" x14ac:dyDescent="0.4">
      <c r="G5821" s="52"/>
    </row>
    <row r="5822" spans="7:7" thickBot="1" x14ac:dyDescent="0.4">
      <c r="G5822" s="52"/>
    </row>
    <row r="5823" spans="7:7" thickBot="1" x14ac:dyDescent="0.4">
      <c r="G5823" s="52"/>
    </row>
    <row r="5824" spans="7:7" thickBot="1" x14ac:dyDescent="0.4">
      <c r="G5824" s="52"/>
    </row>
    <row r="5825" spans="7:7" thickBot="1" x14ac:dyDescent="0.4">
      <c r="G5825" s="52"/>
    </row>
    <row r="5826" spans="7:7" thickBot="1" x14ac:dyDescent="0.4">
      <c r="G5826" s="52"/>
    </row>
    <row r="5827" spans="7:7" thickBot="1" x14ac:dyDescent="0.4">
      <c r="G5827" s="52"/>
    </row>
    <row r="5828" spans="7:7" thickBot="1" x14ac:dyDescent="0.4">
      <c r="G5828" s="52"/>
    </row>
    <row r="5829" spans="7:7" thickBot="1" x14ac:dyDescent="0.4">
      <c r="G5829" s="52"/>
    </row>
    <row r="5830" spans="7:7" thickBot="1" x14ac:dyDescent="0.4">
      <c r="G5830" s="52"/>
    </row>
    <row r="5831" spans="7:7" thickBot="1" x14ac:dyDescent="0.4">
      <c r="G5831" s="52"/>
    </row>
    <row r="5832" spans="7:7" thickBot="1" x14ac:dyDescent="0.4">
      <c r="G5832" s="52"/>
    </row>
    <row r="5833" spans="7:7" thickBot="1" x14ac:dyDescent="0.4">
      <c r="G5833" s="52"/>
    </row>
    <row r="5834" spans="7:7" thickBot="1" x14ac:dyDescent="0.4">
      <c r="G5834" s="52"/>
    </row>
    <row r="5835" spans="7:7" thickBot="1" x14ac:dyDescent="0.4">
      <c r="G5835" s="52"/>
    </row>
    <row r="5836" spans="7:7" thickBot="1" x14ac:dyDescent="0.4">
      <c r="G5836" s="52"/>
    </row>
    <row r="5837" spans="7:7" thickBot="1" x14ac:dyDescent="0.4">
      <c r="G5837" s="52"/>
    </row>
    <row r="5838" spans="7:7" thickBot="1" x14ac:dyDescent="0.4">
      <c r="G5838" s="52"/>
    </row>
    <row r="5839" spans="7:7" thickBot="1" x14ac:dyDescent="0.4">
      <c r="G5839" s="52"/>
    </row>
    <row r="5840" spans="7:7" thickBot="1" x14ac:dyDescent="0.4">
      <c r="G5840" s="52"/>
    </row>
    <row r="5841" spans="7:7" thickBot="1" x14ac:dyDescent="0.4">
      <c r="G5841" s="52"/>
    </row>
    <row r="5842" spans="7:7" thickBot="1" x14ac:dyDescent="0.4">
      <c r="G5842" s="52"/>
    </row>
    <row r="5843" spans="7:7" thickBot="1" x14ac:dyDescent="0.4">
      <c r="G5843" s="52"/>
    </row>
    <row r="5844" spans="7:7" thickBot="1" x14ac:dyDescent="0.4">
      <c r="G5844" s="52"/>
    </row>
    <row r="5845" spans="7:7" thickBot="1" x14ac:dyDescent="0.4">
      <c r="G5845" s="52"/>
    </row>
    <row r="5846" spans="7:7" thickBot="1" x14ac:dyDescent="0.4">
      <c r="G5846" s="52"/>
    </row>
    <row r="5847" spans="7:7" thickBot="1" x14ac:dyDescent="0.4">
      <c r="G5847" s="52"/>
    </row>
    <row r="5848" spans="7:7" thickBot="1" x14ac:dyDescent="0.4">
      <c r="G5848" s="52"/>
    </row>
    <row r="5849" spans="7:7" thickBot="1" x14ac:dyDescent="0.4">
      <c r="G5849" s="52"/>
    </row>
    <row r="5850" spans="7:7" thickBot="1" x14ac:dyDescent="0.4">
      <c r="G5850" s="52"/>
    </row>
    <row r="5851" spans="7:7" thickBot="1" x14ac:dyDescent="0.4">
      <c r="G5851" s="52"/>
    </row>
    <row r="5852" spans="7:7" thickBot="1" x14ac:dyDescent="0.4">
      <c r="G5852" s="52"/>
    </row>
    <row r="5853" spans="7:7" thickBot="1" x14ac:dyDescent="0.4">
      <c r="G5853" s="52"/>
    </row>
    <row r="5854" spans="7:7" thickBot="1" x14ac:dyDescent="0.4">
      <c r="G5854" s="52"/>
    </row>
    <row r="5855" spans="7:7" thickBot="1" x14ac:dyDescent="0.4">
      <c r="G5855" s="52"/>
    </row>
    <row r="5856" spans="7:7" thickBot="1" x14ac:dyDescent="0.4">
      <c r="G5856" s="52"/>
    </row>
    <row r="5857" spans="7:7" thickBot="1" x14ac:dyDescent="0.4">
      <c r="G5857" s="52"/>
    </row>
    <row r="5858" spans="7:7" thickBot="1" x14ac:dyDescent="0.4">
      <c r="G5858" s="52"/>
    </row>
    <row r="5859" spans="7:7" thickBot="1" x14ac:dyDescent="0.4">
      <c r="G5859" s="52"/>
    </row>
    <row r="5860" spans="7:7" thickBot="1" x14ac:dyDescent="0.4">
      <c r="G5860" s="52"/>
    </row>
    <row r="5861" spans="7:7" thickBot="1" x14ac:dyDescent="0.4">
      <c r="G5861" s="52"/>
    </row>
    <row r="5862" spans="7:7" thickBot="1" x14ac:dyDescent="0.4">
      <c r="G5862" s="52"/>
    </row>
    <row r="5863" spans="7:7" thickBot="1" x14ac:dyDescent="0.4">
      <c r="G5863" s="52"/>
    </row>
    <row r="5864" spans="7:7" thickBot="1" x14ac:dyDescent="0.4">
      <c r="G5864" s="52"/>
    </row>
    <row r="5865" spans="7:7" thickBot="1" x14ac:dyDescent="0.4">
      <c r="G5865" s="52"/>
    </row>
    <row r="5866" spans="7:7" thickBot="1" x14ac:dyDescent="0.4">
      <c r="G5866" s="52"/>
    </row>
    <row r="5867" spans="7:7" thickBot="1" x14ac:dyDescent="0.4">
      <c r="G5867" s="52"/>
    </row>
    <row r="5868" spans="7:7" thickBot="1" x14ac:dyDescent="0.4">
      <c r="G5868" s="52"/>
    </row>
    <row r="5869" spans="7:7" thickBot="1" x14ac:dyDescent="0.4">
      <c r="G5869" s="52"/>
    </row>
    <row r="5870" spans="7:7" thickBot="1" x14ac:dyDescent="0.4">
      <c r="G5870" s="52"/>
    </row>
    <row r="5871" spans="7:7" thickBot="1" x14ac:dyDescent="0.4">
      <c r="G5871" s="52"/>
    </row>
    <row r="5872" spans="7:7" thickBot="1" x14ac:dyDescent="0.4">
      <c r="G5872" s="52"/>
    </row>
    <row r="5873" spans="7:7" thickBot="1" x14ac:dyDescent="0.4">
      <c r="G5873" s="52"/>
    </row>
    <row r="5874" spans="7:7" thickBot="1" x14ac:dyDescent="0.4">
      <c r="G5874" s="52"/>
    </row>
    <row r="5875" spans="7:7" thickBot="1" x14ac:dyDescent="0.4">
      <c r="G5875" s="52"/>
    </row>
    <row r="5876" spans="7:7" thickBot="1" x14ac:dyDescent="0.4">
      <c r="G5876" s="52"/>
    </row>
    <row r="5877" spans="7:7" thickBot="1" x14ac:dyDescent="0.4">
      <c r="G5877" s="52"/>
    </row>
    <row r="5878" spans="7:7" thickBot="1" x14ac:dyDescent="0.4">
      <c r="G5878" s="52"/>
    </row>
    <row r="5879" spans="7:7" thickBot="1" x14ac:dyDescent="0.4">
      <c r="G5879" s="52"/>
    </row>
    <row r="5880" spans="7:7" thickBot="1" x14ac:dyDescent="0.4">
      <c r="G5880" s="52"/>
    </row>
    <row r="5881" spans="7:7" thickBot="1" x14ac:dyDescent="0.4">
      <c r="G5881" s="52"/>
    </row>
    <row r="5882" spans="7:7" thickBot="1" x14ac:dyDescent="0.4">
      <c r="G5882" s="52"/>
    </row>
    <row r="5883" spans="7:7" thickBot="1" x14ac:dyDescent="0.4">
      <c r="G5883" s="52"/>
    </row>
    <row r="5884" spans="7:7" thickBot="1" x14ac:dyDescent="0.4">
      <c r="G5884" s="52"/>
    </row>
    <row r="5885" spans="7:7" thickBot="1" x14ac:dyDescent="0.4">
      <c r="G5885" s="52"/>
    </row>
    <row r="5886" spans="7:7" thickBot="1" x14ac:dyDescent="0.4">
      <c r="G5886" s="52"/>
    </row>
    <row r="5887" spans="7:7" thickBot="1" x14ac:dyDescent="0.4">
      <c r="G5887" s="52"/>
    </row>
    <row r="5888" spans="7:7" thickBot="1" x14ac:dyDescent="0.4">
      <c r="G5888" s="52"/>
    </row>
    <row r="5889" spans="7:7" thickBot="1" x14ac:dyDescent="0.4">
      <c r="G5889" s="52"/>
    </row>
    <row r="5890" spans="7:7" thickBot="1" x14ac:dyDescent="0.4">
      <c r="G5890" s="52"/>
    </row>
    <row r="5891" spans="7:7" thickBot="1" x14ac:dyDescent="0.4">
      <c r="G5891" s="52"/>
    </row>
    <row r="5892" spans="7:7" thickBot="1" x14ac:dyDescent="0.4">
      <c r="G5892" s="52"/>
    </row>
    <row r="5893" spans="7:7" thickBot="1" x14ac:dyDescent="0.4">
      <c r="G5893" s="52"/>
    </row>
    <row r="5894" spans="7:7" thickBot="1" x14ac:dyDescent="0.4">
      <c r="G5894" s="52"/>
    </row>
    <row r="5895" spans="7:7" thickBot="1" x14ac:dyDescent="0.4">
      <c r="G5895" s="52"/>
    </row>
    <row r="5896" spans="7:7" thickBot="1" x14ac:dyDescent="0.4">
      <c r="G5896" s="52"/>
    </row>
    <row r="5897" spans="7:7" thickBot="1" x14ac:dyDescent="0.4">
      <c r="G5897" s="52"/>
    </row>
    <row r="5898" spans="7:7" thickBot="1" x14ac:dyDescent="0.4">
      <c r="G5898" s="52"/>
    </row>
    <row r="5899" spans="7:7" thickBot="1" x14ac:dyDescent="0.4">
      <c r="G5899" s="52"/>
    </row>
    <row r="5900" spans="7:7" thickBot="1" x14ac:dyDescent="0.4">
      <c r="G5900" s="52"/>
    </row>
    <row r="5901" spans="7:7" thickBot="1" x14ac:dyDescent="0.4">
      <c r="G5901" s="52"/>
    </row>
    <row r="5902" spans="7:7" thickBot="1" x14ac:dyDescent="0.4">
      <c r="G5902" s="52"/>
    </row>
    <row r="5903" spans="7:7" thickBot="1" x14ac:dyDescent="0.4">
      <c r="G5903" s="52"/>
    </row>
    <row r="5904" spans="7:7" thickBot="1" x14ac:dyDescent="0.4">
      <c r="G5904" s="52"/>
    </row>
    <row r="5905" spans="7:7" thickBot="1" x14ac:dyDescent="0.4">
      <c r="G5905" s="52"/>
    </row>
    <row r="5906" spans="7:7" thickBot="1" x14ac:dyDescent="0.4">
      <c r="G5906" s="52"/>
    </row>
    <row r="5907" spans="7:7" thickBot="1" x14ac:dyDescent="0.4">
      <c r="G5907" s="52"/>
    </row>
    <row r="5908" spans="7:7" thickBot="1" x14ac:dyDescent="0.4">
      <c r="G5908" s="52"/>
    </row>
    <row r="5909" spans="7:7" thickBot="1" x14ac:dyDescent="0.4">
      <c r="G5909" s="52"/>
    </row>
    <row r="5910" spans="7:7" thickBot="1" x14ac:dyDescent="0.4">
      <c r="G5910" s="52"/>
    </row>
    <row r="5911" spans="7:7" thickBot="1" x14ac:dyDescent="0.4">
      <c r="G5911" s="52"/>
    </row>
    <row r="5912" spans="7:7" thickBot="1" x14ac:dyDescent="0.4">
      <c r="G5912" s="52"/>
    </row>
    <row r="5913" spans="7:7" thickBot="1" x14ac:dyDescent="0.4">
      <c r="G5913" s="52"/>
    </row>
    <row r="5914" spans="7:7" thickBot="1" x14ac:dyDescent="0.4">
      <c r="G5914" s="52"/>
    </row>
    <row r="5915" spans="7:7" thickBot="1" x14ac:dyDescent="0.4">
      <c r="G5915" s="52"/>
    </row>
    <row r="5916" spans="7:7" thickBot="1" x14ac:dyDescent="0.4">
      <c r="G5916" s="52"/>
    </row>
    <row r="5917" spans="7:7" thickBot="1" x14ac:dyDescent="0.4">
      <c r="G5917" s="52"/>
    </row>
    <row r="5918" spans="7:7" thickBot="1" x14ac:dyDescent="0.4">
      <c r="G5918" s="52"/>
    </row>
    <row r="5919" spans="7:7" thickBot="1" x14ac:dyDescent="0.4">
      <c r="G5919" s="52"/>
    </row>
    <row r="5920" spans="7:7" thickBot="1" x14ac:dyDescent="0.4">
      <c r="G5920" s="52"/>
    </row>
    <row r="5921" spans="7:7" thickBot="1" x14ac:dyDescent="0.4">
      <c r="G5921" s="52"/>
    </row>
    <row r="5922" spans="7:7" thickBot="1" x14ac:dyDescent="0.4">
      <c r="G5922" s="52"/>
    </row>
    <row r="5923" spans="7:7" thickBot="1" x14ac:dyDescent="0.4">
      <c r="G5923" s="52"/>
    </row>
    <row r="5924" spans="7:7" thickBot="1" x14ac:dyDescent="0.4">
      <c r="G5924" s="52"/>
    </row>
    <row r="5925" spans="7:7" thickBot="1" x14ac:dyDescent="0.4">
      <c r="G5925" s="52"/>
    </row>
    <row r="5926" spans="7:7" thickBot="1" x14ac:dyDescent="0.4">
      <c r="G5926" s="52"/>
    </row>
    <row r="5927" spans="7:7" thickBot="1" x14ac:dyDescent="0.4">
      <c r="G5927" s="52"/>
    </row>
    <row r="5928" spans="7:7" thickBot="1" x14ac:dyDescent="0.4">
      <c r="G5928" s="52"/>
    </row>
    <row r="5929" spans="7:7" thickBot="1" x14ac:dyDescent="0.4">
      <c r="G5929" s="52"/>
    </row>
    <row r="5930" spans="7:7" thickBot="1" x14ac:dyDescent="0.4">
      <c r="G5930" s="52"/>
    </row>
    <row r="5931" spans="7:7" thickBot="1" x14ac:dyDescent="0.4">
      <c r="G5931" s="52"/>
    </row>
    <row r="5932" spans="7:7" thickBot="1" x14ac:dyDescent="0.4">
      <c r="G5932" s="52"/>
    </row>
    <row r="5933" spans="7:7" thickBot="1" x14ac:dyDescent="0.4">
      <c r="G5933" s="52"/>
    </row>
    <row r="5934" spans="7:7" thickBot="1" x14ac:dyDescent="0.4">
      <c r="G5934" s="52"/>
    </row>
    <row r="5935" spans="7:7" thickBot="1" x14ac:dyDescent="0.4">
      <c r="G5935" s="52"/>
    </row>
    <row r="5936" spans="7:7" thickBot="1" x14ac:dyDescent="0.4">
      <c r="G5936" s="52"/>
    </row>
    <row r="5937" spans="7:7" thickBot="1" x14ac:dyDescent="0.4">
      <c r="G5937" s="52"/>
    </row>
    <row r="5938" spans="7:7" thickBot="1" x14ac:dyDescent="0.4">
      <c r="G5938" s="52"/>
    </row>
    <row r="5939" spans="7:7" thickBot="1" x14ac:dyDescent="0.4">
      <c r="G5939" s="52"/>
    </row>
    <row r="5940" spans="7:7" thickBot="1" x14ac:dyDescent="0.4">
      <c r="G5940" s="52"/>
    </row>
    <row r="5941" spans="7:7" thickBot="1" x14ac:dyDescent="0.4">
      <c r="G5941" s="52"/>
    </row>
    <row r="5942" spans="7:7" thickBot="1" x14ac:dyDescent="0.4">
      <c r="G5942" s="52"/>
    </row>
    <row r="5943" spans="7:7" thickBot="1" x14ac:dyDescent="0.4">
      <c r="G5943" s="52"/>
    </row>
    <row r="5944" spans="7:7" thickBot="1" x14ac:dyDescent="0.4">
      <c r="G5944" s="52"/>
    </row>
    <row r="5945" spans="7:7" thickBot="1" x14ac:dyDescent="0.4">
      <c r="G5945" s="52"/>
    </row>
    <row r="5946" spans="7:7" thickBot="1" x14ac:dyDescent="0.4">
      <c r="G5946" s="52"/>
    </row>
    <row r="5947" spans="7:7" thickBot="1" x14ac:dyDescent="0.4">
      <c r="G5947" s="52"/>
    </row>
    <row r="5948" spans="7:7" thickBot="1" x14ac:dyDescent="0.4">
      <c r="G5948" s="52"/>
    </row>
    <row r="5949" spans="7:7" thickBot="1" x14ac:dyDescent="0.4">
      <c r="G5949" s="52"/>
    </row>
    <row r="5950" spans="7:7" thickBot="1" x14ac:dyDescent="0.4">
      <c r="G5950" s="52"/>
    </row>
    <row r="5951" spans="7:7" thickBot="1" x14ac:dyDescent="0.4">
      <c r="G5951" s="52"/>
    </row>
    <row r="5952" spans="7:7" thickBot="1" x14ac:dyDescent="0.4">
      <c r="G5952" s="52"/>
    </row>
    <row r="5953" spans="7:7" thickBot="1" x14ac:dyDescent="0.4">
      <c r="G5953" s="52"/>
    </row>
    <row r="5954" spans="7:7" thickBot="1" x14ac:dyDescent="0.4">
      <c r="G5954" s="52"/>
    </row>
    <row r="5955" spans="7:7" thickBot="1" x14ac:dyDescent="0.4">
      <c r="G5955" s="52"/>
    </row>
    <row r="5956" spans="7:7" thickBot="1" x14ac:dyDescent="0.4">
      <c r="G5956" s="52"/>
    </row>
    <row r="5957" spans="7:7" thickBot="1" x14ac:dyDescent="0.4">
      <c r="G5957" s="52"/>
    </row>
    <row r="5958" spans="7:7" thickBot="1" x14ac:dyDescent="0.4">
      <c r="G5958" s="52"/>
    </row>
    <row r="5959" spans="7:7" thickBot="1" x14ac:dyDescent="0.4">
      <c r="G5959" s="52"/>
    </row>
    <row r="5960" spans="7:7" thickBot="1" x14ac:dyDescent="0.4">
      <c r="G5960" s="52"/>
    </row>
    <row r="5961" spans="7:7" thickBot="1" x14ac:dyDescent="0.4">
      <c r="G5961" s="52"/>
    </row>
    <row r="5962" spans="7:7" thickBot="1" x14ac:dyDescent="0.4">
      <c r="G5962" s="52"/>
    </row>
    <row r="5963" spans="7:7" thickBot="1" x14ac:dyDescent="0.4">
      <c r="G5963" s="52"/>
    </row>
    <row r="5964" spans="7:7" thickBot="1" x14ac:dyDescent="0.4">
      <c r="G5964" s="52"/>
    </row>
    <row r="5965" spans="7:7" thickBot="1" x14ac:dyDescent="0.4">
      <c r="G5965" s="52"/>
    </row>
    <row r="5966" spans="7:7" thickBot="1" x14ac:dyDescent="0.4">
      <c r="G5966" s="52"/>
    </row>
    <row r="5967" spans="7:7" thickBot="1" x14ac:dyDescent="0.4">
      <c r="G5967" s="52"/>
    </row>
    <row r="5968" spans="7:7" thickBot="1" x14ac:dyDescent="0.4">
      <c r="G5968" s="52"/>
    </row>
    <row r="5969" spans="7:7" thickBot="1" x14ac:dyDescent="0.4">
      <c r="G5969" s="52"/>
    </row>
    <row r="5970" spans="7:7" thickBot="1" x14ac:dyDescent="0.4">
      <c r="G5970" s="52"/>
    </row>
    <row r="5971" spans="7:7" thickBot="1" x14ac:dyDescent="0.4">
      <c r="G5971" s="52"/>
    </row>
    <row r="5972" spans="7:7" thickBot="1" x14ac:dyDescent="0.4">
      <c r="G5972" s="52"/>
    </row>
    <row r="5973" spans="7:7" thickBot="1" x14ac:dyDescent="0.4">
      <c r="G5973" s="52"/>
    </row>
    <row r="5974" spans="7:7" thickBot="1" x14ac:dyDescent="0.4">
      <c r="G5974" s="52"/>
    </row>
    <row r="5975" spans="7:7" thickBot="1" x14ac:dyDescent="0.4">
      <c r="G5975" s="52"/>
    </row>
    <row r="5976" spans="7:7" thickBot="1" x14ac:dyDescent="0.4">
      <c r="G5976" s="52"/>
    </row>
    <row r="5977" spans="7:7" thickBot="1" x14ac:dyDescent="0.4">
      <c r="G5977" s="52"/>
    </row>
    <row r="5978" spans="7:7" thickBot="1" x14ac:dyDescent="0.4">
      <c r="G5978" s="52"/>
    </row>
    <row r="5979" spans="7:7" thickBot="1" x14ac:dyDescent="0.4">
      <c r="G5979" s="52"/>
    </row>
    <row r="5980" spans="7:7" thickBot="1" x14ac:dyDescent="0.4">
      <c r="G5980" s="52"/>
    </row>
    <row r="5981" spans="7:7" thickBot="1" x14ac:dyDescent="0.4">
      <c r="G5981" s="52"/>
    </row>
    <row r="5982" spans="7:7" thickBot="1" x14ac:dyDescent="0.4">
      <c r="G5982" s="52"/>
    </row>
    <row r="5983" spans="7:7" thickBot="1" x14ac:dyDescent="0.4">
      <c r="G5983" s="52"/>
    </row>
    <row r="5984" spans="7:7" thickBot="1" x14ac:dyDescent="0.4">
      <c r="G5984" s="52"/>
    </row>
    <row r="5985" spans="7:7" thickBot="1" x14ac:dyDescent="0.4">
      <c r="G5985" s="52"/>
    </row>
    <row r="5986" spans="7:7" thickBot="1" x14ac:dyDescent="0.4">
      <c r="G5986" s="52"/>
    </row>
    <row r="5987" spans="7:7" thickBot="1" x14ac:dyDescent="0.4">
      <c r="G5987" s="52"/>
    </row>
    <row r="5988" spans="7:7" thickBot="1" x14ac:dyDescent="0.4">
      <c r="G5988" s="52"/>
    </row>
    <row r="5989" spans="7:7" thickBot="1" x14ac:dyDescent="0.4">
      <c r="G5989" s="52"/>
    </row>
    <row r="5990" spans="7:7" thickBot="1" x14ac:dyDescent="0.4">
      <c r="G5990" s="52"/>
    </row>
    <row r="5991" spans="7:7" thickBot="1" x14ac:dyDescent="0.4">
      <c r="G5991" s="52"/>
    </row>
    <row r="5992" spans="7:7" thickBot="1" x14ac:dyDescent="0.4">
      <c r="G5992" s="52"/>
    </row>
    <row r="5993" spans="7:7" thickBot="1" x14ac:dyDescent="0.4">
      <c r="G5993" s="52"/>
    </row>
    <row r="5994" spans="7:7" thickBot="1" x14ac:dyDescent="0.4">
      <c r="G5994" s="52"/>
    </row>
    <row r="5995" spans="7:7" thickBot="1" x14ac:dyDescent="0.4">
      <c r="G5995" s="52"/>
    </row>
    <row r="5996" spans="7:7" thickBot="1" x14ac:dyDescent="0.4">
      <c r="G5996" s="52"/>
    </row>
    <row r="5997" spans="7:7" thickBot="1" x14ac:dyDescent="0.4">
      <c r="G5997" s="52"/>
    </row>
    <row r="5998" spans="7:7" thickBot="1" x14ac:dyDescent="0.4">
      <c r="G5998" s="52"/>
    </row>
    <row r="5999" spans="7:7" thickBot="1" x14ac:dyDescent="0.4">
      <c r="G5999" s="52"/>
    </row>
    <row r="6000" spans="7:7" thickBot="1" x14ac:dyDescent="0.4">
      <c r="G6000" s="52"/>
    </row>
    <row r="6001" spans="7:7" thickBot="1" x14ac:dyDescent="0.4">
      <c r="G6001" s="52"/>
    </row>
    <row r="6002" spans="7:7" thickBot="1" x14ac:dyDescent="0.4">
      <c r="G6002" s="52"/>
    </row>
    <row r="6003" spans="7:7" thickBot="1" x14ac:dyDescent="0.4">
      <c r="G6003" s="52"/>
    </row>
    <row r="6004" spans="7:7" thickBot="1" x14ac:dyDescent="0.4">
      <c r="G6004" s="52"/>
    </row>
    <row r="6005" spans="7:7" thickBot="1" x14ac:dyDescent="0.4">
      <c r="G6005" s="52"/>
    </row>
    <row r="6006" spans="7:7" thickBot="1" x14ac:dyDescent="0.4">
      <c r="G6006" s="52"/>
    </row>
    <row r="6007" spans="7:7" thickBot="1" x14ac:dyDescent="0.4">
      <c r="G6007" s="52"/>
    </row>
    <row r="6008" spans="7:7" thickBot="1" x14ac:dyDescent="0.4">
      <c r="G6008" s="52"/>
    </row>
    <row r="6009" spans="7:7" thickBot="1" x14ac:dyDescent="0.4">
      <c r="G6009" s="52"/>
    </row>
    <row r="6010" spans="7:7" thickBot="1" x14ac:dyDescent="0.4">
      <c r="G6010" s="52"/>
    </row>
    <row r="6011" spans="7:7" thickBot="1" x14ac:dyDescent="0.4">
      <c r="G6011" s="52"/>
    </row>
    <row r="6012" spans="7:7" thickBot="1" x14ac:dyDescent="0.4">
      <c r="G6012" s="52"/>
    </row>
    <row r="6013" spans="7:7" thickBot="1" x14ac:dyDescent="0.4">
      <c r="G6013" s="52"/>
    </row>
    <row r="6014" spans="7:7" thickBot="1" x14ac:dyDescent="0.4">
      <c r="G6014" s="52"/>
    </row>
    <row r="6015" spans="7:7" thickBot="1" x14ac:dyDescent="0.4">
      <c r="G6015" s="52"/>
    </row>
    <row r="6016" spans="7:7" thickBot="1" x14ac:dyDescent="0.4">
      <c r="G6016" s="52"/>
    </row>
    <row r="6017" spans="7:7" thickBot="1" x14ac:dyDescent="0.4">
      <c r="G6017" s="52"/>
    </row>
    <row r="6018" spans="7:7" thickBot="1" x14ac:dyDescent="0.4">
      <c r="G6018" s="52"/>
    </row>
    <row r="6019" spans="7:7" thickBot="1" x14ac:dyDescent="0.4">
      <c r="G6019" s="52"/>
    </row>
    <row r="6020" spans="7:7" thickBot="1" x14ac:dyDescent="0.4">
      <c r="G6020" s="52"/>
    </row>
    <row r="6021" spans="7:7" thickBot="1" x14ac:dyDescent="0.4">
      <c r="G6021" s="52"/>
    </row>
    <row r="6022" spans="7:7" thickBot="1" x14ac:dyDescent="0.4">
      <c r="G6022" s="52"/>
    </row>
    <row r="6023" spans="7:7" thickBot="1" x14ac:dyDescent="0.4">
      <c r="G6023" s="52"/>
    </row>
    <row r="6024" spans="7:7" thickBot="1" x14ac:dyDescent="0.4">
      <c r="G6024" s="52"/>
    </row>
    <row r="6025" spans="7:7" thickBot="1" x14ac:dyDescent="0.4">
      <c r="G6025" s="52"/>
    </row>
    <row r="6026" spans="7:7" thickBot="1" x14ac:dyDescent="0.4">
      <c r="G6026" s="52"/>
    </row>
    <row r="6027" spans="7:7" thickBot="1" x14ac:dyDescent="0.4">
      <c r="G6027" s="52"/>
    </row>
    <row r="6028" spans="7:7" thickBot="1" x14ac:dyDescent="0.4">
      <c r="G6028" s="52"/>
    </row>
    <row r="6029" spans="7:7" thickBot="1" x14ac:dyDescent="0.4">
      <c r="G6029" s="52"/>
    </row>
    <row r="6030" spans="7:7" thickBot="1" x14ac:dyDescent="0.4">
      <c r="G6030" s="52"/>
    </row>
    <row r="6031" spans="7:7" thickBot="1" x14ac:dyDescent="0.4">
      <c r="G6031" s="52"/>
    </row>
    <row r="6032" spans="7:7" thickBot="1" x14ac:dyDescent="0.4">
      <c r="G6032" s="52"/>
    </row>
    <row r="6033" spans="7:7" thickBot="1" x14ac:dyDescent="0.4">
      <c r="G6033" s="52"/>
    </row>
    <row r="6034" spans="7:7" thickBot="1" x14ac:dyDescent="0.4">
      <c r="G6034" s="52"/>
    </row>
    <row r="6035" spans="7:7" thickBot="1" x14ac:dyDescent="0.4">
      <c r="G6035" s="52"/>
    </row>
    <row r="6036" spans="7:7" thickBot="1" x14ac:dyDescent="0.4">
      <c r="G6036" s="52"/>
    </row>
    <row r="6037" spans="7:7" thickBot="1" x14ac:dyDescent="0.4">
      <c r="G6037" s="52"/>
    </row>
    <row r="6038" spans="7:7" thickBot="1" x14ac:dyDescent="0.4">
      <c r="G6038" s="52"/>
    </row>
    <row r="6039" spans="7:7" thickBot="1" x14ac:dyDescent="0.4">
      <c r="G6039" s="52"/>
    </row>
    <row r="6040" spans="7:7" thickBot="1" x14ac:dyDescent="0.4">
      <c r="G6040" s="52"/>
    </row>
    <row r="6041" spans="7:7" thickBot="1" x14ac:dyDescent="0.4">
      <c r="G6041" s="52"/>
    </row>
    <row r="6042" spans="7:7" thickBot="1" x14ac:dyDescent="0.4">
      <c r="G6042" s="52"/>
    </row>
    <row r="6043" spans="7:7" thickBot="1" x14ac:dyDescent="0.4">
      <c r="G6043" s="52"/>
    </row>
    <row r="6044" spans="7:7" thickBot="1" x14ac:dyDescent="0.4">
      <c r="G6044" s="52"/>
    </row>
    <row r="6045" spans="7:7" thickBot="1" x14ac:dyDescent="0.4">
      <c r="G6045" s="52"/>
    </row>
    <row r="6046" spans="7:7" thickBot="1" x14ac:dyDescent="0.4">
      <c r="G6046" s="52"/>
    </row>
    <row r="6047" spans="7:7" thickBot="1" x14ac:dyDescent="0.4">
      <c r="G6047" s="52"/>
    </row>
    <row r="6048" spans="7:7" thickBot="1" x14ac:dyDescent="0.4">
      <c r="G6048" s="52"/>
    </row>
    <row r="6049" spans="7:7" thickBot="1" x14ac:dyDescent="0.4">
      <c r="G6049" s="52"/>
    </row>
    <row r="6050" spans="7:7" thickBot="1" x14ac:dyDescent="0.4">
      <c r="G6050" s="52"/>
    </row>
    <row r="6051" spans="7:7" thickBot="1" x14ac:dyDescent="0.4">
      <c r="G6051" s="52"/>
    </row>
    <row r="6052" spans="7:7" thickBot="1" x14ac:dyDescent="0.4">
      <c r="G6052" s="52"/>
    </row>
    <row r="6053" spans="7:7" thickBot="1" x14ac:dyDescent="0.4">
      <c r="G6053" s="52"/>
    </row>
    <row r="6054" spans="7:7" thickBot="1" x14ac:dyDescent="0.4">
      <c r="G6054" s="52"/>
    </row>
    <row r="6055" spans="7:7" thickBot="1" x14ac:dyDescent="0.4">
      <c r="G6055" s="52"/>
    </row>
    <row r="6056" spans="7:7" thickBot="1" x14ac:dyDescent="0.4">
      <c r="G6056" s="52"/>
    </row>
    <row r="6057" spans="7:7" thickBot="1" x14ac:dyDescent="0.4">
      <c r="G6057" s="52"/>
    </row>
    <row r="6058" spans="7:7" thickBot="1" x14ac:dyDescent="0.4">
      <c r="G6058" s="52"/>
    </row>
    <row r="6059" spans="7:7" thickBot="1" x14ac:dyDescent="0.4">
      <c r="G6059" s="52"/>
    </row>
    <row r="6060" spans="7:7" thickBot="1" x14ac:dyDescent="0.4">
      <c r="G6060" s="52"/>
    </row>
    <row r="6061" spans="7:7" thickBot="1" x14ac:dyDescent="0.4">
      <c r="G6061" s="52"/>
    </row>
    <row r="6062" spans="7:7" thickBot="1" x14ac:dyDescent="0.4">
      <c r="G6062" s="52"/>
    </row>
    <row r="6063" spans="7:7" thickBot="1" x14ac:dyDescent="0.4">
      <c r="G6063" s="52"/>
    </row>
    <row r="6064" spans="7:7" thickBot="1" x14ac:dyDescent="0.4">
      <c r="G6064" s="52"/>
    </row>
    <row r="6065" spans="7:7" thickBot="1" x14ac:dyDescent="0.4">
      <c r="G6065" s="52"/>
    </row>
    <row r="6066" spans="7:7" thickBot="1" x14ac:dyDescent="0.4">
      <c r="G6066" s="52"/>
    </row>
    <row r="6067" spans="7:7" thickBot="1" x14ac:dyDescent="0.4">
      <c r="G6067" s="52"/>
    </row>
    <row r="6068" spans="7:7" thickBot="1" x14ac:dyDescent="0.4">
      <c r="G6068" s="52"/>
    </row>
    <row r="6069" spans="7:7" thickBot="1" x14ac:dyDescent="0.4">
      <c r="G6069" s="52"/>
    </row>
    <row r="6070" spans="7:7" thickBot="1" x14ac:dyDescent="0.4">
      <c r="G6070" s="52"/>
    </row>
    <row r="6071" spans="7:7" thickBot="1" x14ac:dyDescent="0.4">
      <c r="G6071" s="52"/>
    </row>
    <row r="6072" spans="7:7" thickBot="1" x14ac:dyDescent="0.4">
      <c r="G6072" s="52"/>
    </row>
    <row r="6073" spans="7:7" thickBot="1" x14ac:dyDescent="0.4">
      <c r="G6073" s="52"/>
    </row>
    <row r="6074" spans="7:7" thickBot="1" x14ac:dyDescent="0.4">
      <c r="G6074" s="52"/>
    </row>
    <row r="6075" spans="7:7" thickBot="1" x14ac:dyDescent="0.4">
      <c r="G6075" s="52"/>
    </row>
    <row r="6076" spans="7:7" thickBot="1" x14ac:dyDescent="0.4">
      <c r="G6076" s="52"/>
    </row>
    <row r="6077" spans="7:7" thickBot="1" x14ac:dyDescent="0.4">
      <c r="G6077" s="52"/>
    </row>
    <row r="6078" spans="7:7" thickBot="1" x14ac:dyDescent="0.4">
      <c r="G6078" s="52"/>
    </row>
    <row r="6079" spans="7:7" thickBot="1" x14ac:dyDescent="0.4">
      <c r="G6079" s="52"/>
    </row>
    <row r="6080" spans="7:7" thickBot="1" x14ac:dyDescent="0.4">
      <c r="G6080" s="52"/>
    </row>
    <row r="6081" spans="7:7" thickBot="1" x14ac:dyDescent="0.4">
      <c r="G6081" s="52"/>
    </row>
    <row r="6082" spans="7:7" thickBot="1" x14ac:dyDescent="0.4">
      <c r="G6082" s="52"/>
    </row>
    <row r="6083" spans="7:7" thickBot="1" x14ac:dyDescent="0.4">
      <c r="G6083" s="52"/>
    </row>
    <row r="6084" spans="7:7" thickBot="1" x14ac:dyDescent="0.4">
      <c r="G6084" s="52"/>
    </row>
    <row r="6085" spans="7:7" thickBot="1" x14ac:dyDescent="0.4">
      <c r="G6085" s="52"/>
    </row>
    <row r="6086" spans="7:7" thickBot="1" x14ac:dyDescent="0.4">
      <c r="G6086" s="52"/>
    </row>
    <row r="6087" spans="7:7" thickBot="1" x14ac:dyDescent="0.4">
      <c r="G6087" s="52"/>
    </row>
    <row r="6088" spans="7:7" thickBot="1" x14ac:dyDescent="0.4">
      <c r="G6088" s="52"/>
    </row>
    <row r="6089" spans="7:7" thickBot="1" x14ac:dyDescent="0.4">
      <c r="G6089" s="52"/>
    </row>
    <row r="6090" spans="7:7" thickBot="1" x14ac:dyDescent="0.4">
      <c r="G6090" s="52"/>
    </row>
    <row r="6091" spans="7:7" thickBot="1" x14ac:dyDescent="0.4">
      <c r="G6091" s="52"/>
    </row>
    <row r="6092" spans="7:7" thickBot="1" x14ac:dyDescent="0.4">
      <c r="G6092" s="52"/>
    </row>
    <row r="6093" spans="7:7" thickBot="1" x14ac:dyDescent="0.4">
      <c r="G6093" s="52"/>
    </row>
    <row r="6094" spans="7:7" thickBot="1" x14ac:dyDescent="0.4">
      <c r="G6094" s="52"/>
    </row>
    <row r="6095" spans="7:7" thickBot="1" x14ac:dyDescent="0.4">
      <c r="G6095" s="52"/>
    </row>
    <row r="6096" spans="7:7" thickBot="1" x14ac:dyDescent="0.4">
      <c r="G6096" s="52"/>
    </row>
    <row r="6097" spans="7:7" thickBot="1" x14ac:dyDescent="0.4">
      <c r="G6097" s="52"/>
    </row>
    <row r="6098" spans="7:7" thickBot="1" x14ac:dyDescent="0.4">
      <c r="G6098" s="52"/>
    </row>
    <row r="6099" spans="7:7" thickBot="1" x14ac:dyDescent="0.4">
      <c r="G6099" s="52"/>
    </row>
    <row r="6100" spans="7:7" thickBot="1" x14ac:dyDescent="0.4">
      <c r="G6100" s="52"/>
    </row>
    <row r="6101" spans="7:7" thickBot="1" x14ac:dyDescent="0.4">
      <c r="G6101" s="52"/>
    </row>
    <row r="6102" spans="7:7" thickBot="1" x14ac:dyDescent="0.4">
      <c r="G6102" s="52"/>
    </row>
    <row r="6103" spans="7:7" thickBot="1" x14ac:dyDescent="0.4">
      <c r="G6103" s="52"/>
    </row>
    <row r="6104" spans="7:7" thickBot="1" x14ac:dyDescent="0.4">
      <c r="G6104" s="52"/>
    </row>
    <row r="6105" spans="7:7" thickBot="1" x14ac:dyDescent="0.4">
      <c r="G6105" s="52"/>
    </row>
    <row r="6106" spans="7:7" thickBot="1" x14ac:dyDescent="0.4">
      <c r="G6106" s="52"/>
    </row>
    <row r="6107" spans="7:7" thickBot="1" x14ac:dyDescent="0.4">
      <c r="G6107" s="52"/>
    </row>
    <row r="6108" spans="7:7" thickBot="1" x14ac:dyDescent="0.4">
      <c r="G6108" s="52"/>
    </row>
    <row r="6109" spans="7:7" thickBot="1" x14ac:dyDescent="0.4">
      <c r="G6109" s="52"/>
    </row>
    <row r="6110" spans="7:7" thickBot="1" x14ac:dyDescent="0.4">
      <c r="G6110" s="52"/>
    </row>
    <row r="6111" spans="7:7" thickBot="1" x14ac:dyDescent="0.4">
      <c r="G6111" s="52"/>
    </row>
    <row r="6112" spans="7:7" thickBot="1" x14ac:dyDescent="0.4">
      <c r="G6112" s="52"/>
    </row>
    <row r="6113" spans="7:7" thickBot="1" x14ac:dyDescent="0.4">
      <c r="G6113" s="52"/>
    </row>
    <row r="6114" spans="7:7" thickBot="1" x14ac:dyDescent="0.4">
      <c r="G6114" s="52"/>
    </row>
    <row r="6115" spans="7:7" thickBot="1" x14ac:dyDescent="0.4">
      <c r="G6115" s="52"/>
    </row>
    <row r="6116" spans="7:7" thickBot="1" x14ac:dyDescent="0.4">
      <c r="G6116" s="52"/>
    </row>
    <row r="6117" spans="7:7" thickBot="1" x14ac:dyDescent="0.4">
      <c r="G6117" s="52"/>
    </row>
    <row r="6118" spans="7:7" thickBot="1" x14ac:dyDescent="0.4">
      <c r="G6118" s="52"/>
    </row>
    <row r="6119" spans="7:7" thickBot="1" x14ac:dyDescent="0.4">
      <c r="G6119" s="52"/>
    </row>
    <row r="6120" spans="7:7" thickBot="1" x14ac:dyDescent="0.4">
      <c r="G6120" s="52"/>
    </row>
    <row r="6121" spans="7:7" thickBot="1" x14ac:dyDescent="0.4">
      <c r="G6121" s="52"/>
    </row>
    <row r="6122" spans="7:7" thickBot="1" x14ac:dyDescent="0.4">
      <c r="G6122" s="52"/>
    </row>
    <row r="6123" spans="7:7" thickBot="1" x14ac:dyDescent="0.4">
      <c r="G6123" s="52"/>
    </row>
    <row r="6124" spans="7:7" thickBot="1" x14ac:dyDescent="0.4">
      <c r="G6124" s="52"/>
    </row>
    <row r="6125" spans="7:7" thickBot="1" x14ac:dyDescent="0.4">
      <c r="G6125" s="52"/>
    </row>
    <row r="6126" spans="7:7" thickBot="1" x14ac:dyDescent="0.4">
      <c r="G6126" s="52"/>
    </row>
    <row r="6127" spans="7:7" thickBot="1" x14ac:dyDescent="0.4">
      <c r="G6127" s="52"/>
    </row>
    <row r="6128" spans="7:7" thickBot="1" x14ac:dyDescent="0.4">
      <c r="G6128" s="52"/>
    </row>
    <row r="6129" spans="7:7" thickBot="1" x14ac:dyDescent="0.4">
      <c r="G6129" s="52"/>
    </row>
    <row r="6130" spans="7:7" thickBot="1" x14ac:dyDescent="0.4">
      <c r="G6130" s="52"/>
    </row>
    <row r="6131" spans="7:7" thickBot="1" x14ac:dyDescent="0.4">
      <c r="G6131" s="52"/>
    </row>
    <row r="6132" spans="7:7" thickBot="1" x14ac:dyDescent="0.4">
      <c r="G6132" s="52"/>
    </row>
    <row r="6133" spans="7:7" thickBot="1" x14ac:dyDescent="0.4">
      <c r="G6133" s="52"/>
    </row>
    <row r="6134" spans="7:7" thickBot="1" x14ac:dyDescent="0.4">
      <c r="G6134" s="52"/>
    </row>
    <row r="6135" spans="7:7" thickBot="1" x14ac:dyDescent="0.4">
      <c r="G6135" s="52"/>
    </row>
    <row r="6136" spans="7:7" thickBot="1" x14ac:dyDescent="0.4">
      <c r="G6136" s="52"/>
    </row>
    <row r="6137" spans="7:7" thickBot="1" x14ac:dyDescent="0.4">
      <c r="G6137" s="52"/>
    </row>
    <row r="6138" spans="7:7" thickBot="1" x14ac:dyDescent="0.4">
      <c r="G6138" s="52"/>
    </row>
    <row r="6139" spans="7:7" thickBot="1" x14ac:dyDescent="0.4">
      <c r="G6139" s="52"/>
    </row>
    <row r="6140" spans="7:7" thickBot="1" x14ac:dyDescent="0.4">
      <c r="G6140" s="52"/>
    </row>
    <row r="6141" spans="7:7" thickBot="1" x14ac:dyDescent="0.4">
      <c r="G6141" s="52"/>
    </row>
    <row r="6142" spans="7:7" thickBot="1" x14ac:dyDescent="0.4">
      <c r="G6142" s="52"/>
    </row>
    <row r="6143" spans="7:7" thickBot="1" x14ac:dyDescent="0.4">
      <c r="G6143" s="52"/>
    </row>
    <row r="6144" spans="7:7" thickBot="1" x14ac:dyDescent="0.4">
      <c r="G6144" s="52"/>
    </row>
    <row r="6145" spans="7:7" thickBot="1" x14ac:dyDescent="0.4">
      <c r="G6145" s="52"/>
    </row>
    <row r="6146" spans="7:7" thickBot="1" x14ac:dyDescent="0.4">
      <c r="G6146" s="52"/>
    </row>
    <row r="6147" spans="7:7" thickBot="1" x14ac:dyDescent="0.4">
      <c r="G6147" s="52"/>
    </row>
    <row r="6148" spans="7:7" thickBot="1" x14ac:dyDescent="0.4">
      <c r="G6148" s="52"/>
    </row>
    <row r="6149" spans="7:7" thickBot="1" x14ac:dyDescent="0.4">
      <c r="G6149" s="52"/>
    </row>
    <row r="6150" spans="7:7" thickBot="1" x14ac:dyDescent="0.4">
      <c r="G6150" s="52"/>
    </row>
    <row r="6151" spans="7:7" thickBot="1" x14ac:dyDescent="0.4">
      <c r="G6151" s="52"/>
    </row>
    <row r="6152" spans="7:7" thickBot="1" x14ac:dyDescent="0.4">
      <c r="G6152" s="52"/>
    </row>
    <row r="6153" spans="7:7" thickBot="1" x14ac:dyDescent="0.4">
      <c r="G6153" s="52"/>
    </row>
    <row r="6154" spans="7:7" thickBot="1" x14ac:dyDescent="0.4">
      <c r="G6154" s="52"/>
    </row>
    <row r="6155" spans="7:7" thickBot="1" x14ac:dyDescent="0.4">
      <c r="G6155" s="52"/>
    </row>
    <row r="6156" spans="7:7" thickBot="1" x14ac:dyDescent="0.4">
      <c r="G6156" s="52"/>
    </row>
    <row r="6157" spans="7:7" thickBot="1" x14ac:dyDescent="0.4">
      <c r="G6157" s="52"/>
    </row>
    <row r="6158" spans="7:7" thickBot="1" x14ac:dyDescent="0.4">
      <c r="G6158" s="52"/>
    </row>
    <row r="6159" spans="7:7" thickBot="1" x14ac:dyDescent="0.4">
      <c r="G6159" s="52"/>
    </row>
    <row r="6160" spans="7:7" thickBot="1" x14ac:dyDescent="0.4">
      <c r="G6160" s="52"/>
    </row>
    <row r="6161" spans="7:7" thickBot="1" x14ac:dyDescent="0.4">
      <c r="G6161" s="52"/>
    </row>
    <row r="6162" spans="7:7" thickBot="1" x14ac:dyDescent="0.4">
      <c r="G6162" s="52"/>
    </row>
    <row r="6163" spans="7:7" thickBot="1" x14ac:dyDescent="0.4">
      <c r="G6163" s="52"/>
    </row>
    <row r="6164" spans="7:7" thickBot="1" x14ac:dyDescent="0.4">
      <c r="G6164" s="52"/>
    </row>
    <row r="6165" spans="7:7" thickBot="1" x14ac:dyDescent="0.4">
      <c r="G6165" s="52"/>
    </row>
    <row r="6166" spans="7:7" thickBot="1" x14ac:dyDescent="0.4">
      <c r="G6166" s="52"/>
    </row>
    <row r="6167" spans="7:7" thickBot="1" x14ac:dyDescent="0.4">
      <c r="G6167" s="52"/>
    </row>
    <row r="6168" spans="7:7" thickBot="1" x14ac:dyDescent="0.4">
      <c r="G6168" s="52"/>
    </row>
    <row r="6169" spans="7:7" thickBot="1" x14ac:dyDescent="0.4">
      <c r="G6169" s="52"/>
    </row>
    <row r="6170" spans="7:7" thickBot="1" x14ac:dyDescent="0.4">
      <c r="G6170" s="52"/>
    </row>
    <row r="6171" spans="7:7" thickBot="1" x14ac:dyDescent="0.4">
      <c r="G6171" s="52"/>
    </row>
    <row r="6172" spans="7:7" thickBot="1" x14ac:dyDescent="0.4">
      <c r="G6172" s="52"/>
    </row>
    <row r="6173" spans="7:7" thickBot="1" x14ac:dyDescent="0.4">
      <c r="G6173" s="52"/>
    </row>
    <row r="6174" spans="7:7" thickBot="1" x14ac:dyDescent="0.4">
      <c r="G6174" s="52"/>
    </row>
    <row r="6175" spans="7:7" thickBot="1" x14ac:dyDescent="0.4">
      <c r="G6175" s="52"/>
    </row>
    <row r="6176" spans="7:7" thickBot="1" x14ac:dyDescent="0.4">
      <c r="G6176" s="52"/>
    </row>
    <row r="6177" spans="7:7" thickBot="1" x14ac:dyDescent="0.4">
      <c r="G6177" s="52"/>
    </row>
    <row r="6178" spans="7:7" thickBot="1" x14ac:dyDescent="0.4">
      <c r="G6178" s="52"/>
    </row>
    <row r="6179" spans="7:7" thickBot="1" x14ac:dyDescent="0.4">
      <c r="G6179" s="52"/>
    </row>
    <row r="6180" spans="7:7" thickBot="1" x14ac:dyDescent="0.4">
      <c r="G6180" s="52"/>
    </row>
    <row r="6181" spans="7:7" thickBot="1" x14ac:dyDescent="0.4">
      <c r="G6181" s="52"/>
    </row>
    <row r="6182" spans="7:7" thickBot="1" x14ac:dyDescent="0.4">
      <c r="G6182" s="52"/>
    </row>
    <row r="6183" spans="7:7" thickBot="1" x14ac:dyDescent="0.4">
      <c r="G6183" s="52"/>
    </row>
    <row r="6184" spans="7:7" thickBot="1" x14ac:dyDescent="0.4">
      <c r="G6184" s="52"/>
    </row>
    <row r="6185" spans="7:7" thickBot="1" x14ac:dyDescent="0.4">
      <c r="G6185" s="52"/>
    </row>
    <row r="6186" spans="7:7" thickBot="1" x14ac:dyDescent="0.4">
      <c r="G6186" s="52"/>
    </row>
    <row r="6187" spans="7:7" thickBot="1" x14ac:dyDescent="0.4">
      <c r="G6187" s="52"/>
    </row>
    <row r="6188" spans="7:7" thickBot="1" x14ac:dyDescent="0.4">
      <c r="G6188" s="52"/>
    </row>
    <row r="6189" spans="7:7" thickBot="1" x14ac:dyDescent="0.4">
      <c r="G6189" s="52"/>
    </row>
    <row r="6190" spans="7:7" thickBot="1" x14ac:dyDescent="0.4">
      <c r="G6190" s="52"/>
    </row>
    <row r="6191" spans="7:7" thickBot="1" x14ac:dyDescent="0.4">
      <c r="G6191" s="52"/>
    </row>
    <row r="6192" spans="7:7" thickBot="1" x14ac:dyDescent="0.4">
      <c r="G6192" s="52"/>
    </row>
    <row r="6193" spans="7:7" thickBot="1" x14ac:dyDescent="0.4">
      <c r="G6193" s="52"/>
    </row>
    <row r="6194" spans="7:7" thickBot="1" x14ac:dyDescent="0.4">
      <c r="G6194" s="52"/>
    </row>
    <row r="6195" spans="7:7" thickBot="1" x14ac:dyDescent="0.4">
      <c r="G6195" s="52"/>
    </row>
    <row r="6196" spans="7:7" thickBot="1" x14ac:dyDescent="0.4">
      <c r="G6196" s="52"/>
    </row>
    <row r="6197" spans="7:7" thickBot="1" x14ac:dyDescent="0.4">
      <c r="G6197" s="52"/>
    </row>
    <row r="6198" spans="7:7" thickBot="1" x14ac:dyDescent="0.4">
      <c r="G6198" s="52"/>
    </row>
    <row r="6199" spans="7:7" thickBot="1" x14ac:dyDescent="0.4">
      <c r="G6199" s="52"/>
    </row>
    <row r="6200" spans="7:7" thickBot="1" x14ac:dyDescent="0.4">
      <c r="G6200" s="52"/>
    </row>
    <row r="6201" spans="7:7" thickBot="1" x14ac:dyDescent="0.4">
      <c r="G6201" s="52"/>
    </row>
    <row r="6202" spans="7:7" thickBot="1" x14ac:dyDescent="0.4">
      <c r="G6202" s="52"/>
    </row>
    <row r="6203" spans="7:7" thickBot="1" x14ac:dyDescent="0.4">
      <c r="G6203" s="52"/>
    </row>
    <row r="6204" spans="7:7" thickBot="1" x14ac:dyDescent="0.4">
      <c r="G6204" s="52"/>
    </row>
    <row r="6205" spans="7:7" thickBot="1" x14ac:dyDescent="0.4">
      <c r="G6205" s="52"/>
    </row>
    <row r="6206" spans="7:7" thickBot="1" x14ac:dyDescent="0.4">
      <c r="G6206" s="52"/>
    </row>
    <row r="6207" spans="7:7" thickBot="1" x14ac:dyDescent="0.4">
      <c r="G6207" s="52"/>
    </row>
    <row r="6208" spans="7:7" thickBot="1" x14ac:dyDescent="0.4">
      <c r="G6208" s="52"/>
    </row>
    <row r="6209" spans="7:7" thickBot="1" x14ac:dyDescent="0.4">
      <c r="G6209" s="52"/>
    </row>
    <row r="6210" spans="7:7" thickBot="1" x14ac:dyDescent="0.4">
      <c r="G6210" s="52"/>
    </row>
    <row r="6211" spans="7:7" thickBot="1" x14ac:dyDescent="0.4">
      <c r="G6211" s="52"/>
    </row>
    <row r="6212" spans="7:7" thickBot="1" x14ac:dyDescent="0.4">
      <c r="G6212" s="52"/>
    </row>
    <row r="6213" spans="7:7" thickBot="1" x14ac:dyDescent="0.4">
      <c r="G6213" s="52"/>
    </row>
    <row r="6214" spans="7:7" thickBot="1" x14ac:dyDescent="0.4">
      <c r="G6214" s="52"/>
    </row>
    <row r="6215" spans="7:7" thickBot="1" x14ac:dyDescent="0.4">
      <c r="G6215" s="52"/>
    </row>
    <row r="6216" spans="7:7" thickBot="1" x14ac:dyDescent="0.4">
      <c r="G6216" s="52"/>
    </row>
    <row r="6217" spans="7:7" thickBot="1" x14ac:dyDescent="0.4">
      <c r="G6217" s="52"/>
    </row>
    <row r="6218" spans="7:7" thickBot="1" x14ac:dyDescent="0.4">
      <c r="G6218" s="52"/>
    </row>
    <row r="6219" spans="7:7" thickBot="1" x14ac:dyDescent="0.4">
      <c r="G6219" s="52"/>
    </row>
    <row r="6220" spans="7:7" thickBot="1" x14ac:dyDescent="0.4">
      <c r="G6220" s="52"/>
    </row>
    <row r="6221" spans="7:7" thickBot="1" x14ac:dyDescent="0.4">
      <c r="G6221" s="52"/>
    </row>
    <row r="6222" spans="7:7" thickBot="1" x14ac:dyDescent="0.4">
      <c r="G6222" s="52"/>
    </row>
    <row r="6223" spans="7:7" thickBot="1" x14ac:dyDescent="0.4">
      <c r="G6223" s="52"/>
    </row>
    <row r="6224" spans="7:7" thickBot="1" x14ac:dyDescent="0.4">
      <c r="G6224" s="52"/>
    </row>
    <row r="6225" spans="7:7" thickBot="1" x14ac:dyDescent="0.4">
      <c r="G6225" s="52"/>
    </row>
    <row r="6226" spans="7:7" thickBot="1" x14ac:dyDescent="0.4">
      <c r="G6226" s="52"/>
    </row>
    <row r="6227" spans="7:7" thickBot="1" x14ac:dyDescent="0.4">
      <c r="G6227" s="52"/>
    </row>
    <row r="6228" spans="7:7" thickBot="1" x14ac:dyDescent="0.4">
      <c r="G6228" s="52"/>
    </row>
    <row r="6229" spans="7:7" thickBot="1" x14ac:dyDescent="0.4">
      <c r="G6229" s="52"/>
    </row>
    <row r="6230" spans="7:7" thickBot="1" x14ac:dyDescent="0.4">
      <c r="G6230" s="52"/>
    </row>
    <row r="6231" spans="7:7" thickBot="1" x14ac:dyDescent="0.4">
      <c r="G6231" s="52"/>
    </row>
    <row r="6232" spans="7:7" thickBot="1" x14ac:dyDescent="0.4">
      <c r="G6232" s="52"/>
    </row>
    <row r="6233" spans="7:7" thickBot="1" x14ac:dyDescent="0.4">
      <c r="G6233" s="52"/>
    </row>
    <row r="6234" spans="7:7" thickBot="1" x14ac:dyDescent="0.4">
      <c r="G6234" s="52"/>
    </row>
    <row r="6235" spans="7:7" thickBot="1" x14ac:dyDescent="0.4">
      <c r="G6235" s="52"/>
    </row>
    <row r="6236" spans="7:7" thickBot="1" x14ac:dyDescent="0.4">
      <c r="G6236" s="52"/>
    </row>
    <row r="6237" spans="7:7" thickBot="1" x14ac:dyDescent="0.4">
      <c r="G6237" s="52"/>
    </row>
    <row r="6238" spans="7:7" thickBot="1" x14ac:dyDescent="0.4">
      <c r="G6238" s="52"/>
    </row>
    <row r="6239" spans="7:7" thickBot="1" x14ac:dyDescent="0.4">
      <c r="G6239" s="52"/>
    </row>
    <row r="6240" spans="7:7" thickBot="1" x14ac:dyDescent="0.4">
      <c r="G6240" s="52"/>
    </row>
    <row r="6241" spans="7:7" thickBot="1" x14ac:dyDescent="0.4">
      <c r="G6241" s="52"/>
    </row>
    <row r="6242" spans="7:7" thickBot="1" x14ac:dyDescent="0.4">
      <c r="G6242" s="52"/>
    </row>
    <row r="6243" spans="7:7" thickBot="1" x14ac:dyDescent="0.4">
      <c r="G6243" s="52"/>
    </row>
    <row r="6244" spans="7:7" thickBot="1" x14ac:dyDescent="0.4">
      <c r="G6244" s="52"/>
    </row>
    <row r="6245" spans="7:7" thickBot="1" x14ac:dyDescent="0.4">
      <c r="G6245" s="52"/>
    </row>
    <row r="6246" spans="7:7" thickBot="1" x14ac:dyDescent="0.4">
      <c r="G6246" s="52"/>
    </row>
    <row r="6247" spans="7:7" thickBot="1" x14ac:dyDescent="0.4">
      <c r="G6247" s="52"/>
    </row>
    <row r="6248" spans="7:7" thickBot="1" x14ac:dyDescent="0.4">
      <c r="G6248" s="52"/>
    </row>
    <row r="6249" spans="7:7" thickBot="1" x14ac:dyDescent="0.4">
      <c r="G6249" s="52"/>
    </row>
    <row r="6250" spans="7:7" thickBot="1" x14ac:dyDescent="0.4">
      <c r="G6250" s="52"/>
    </row>
    <row r="6251" spans="7:7" thickBot="1" x14ac:dyDescent="0.4">
      <c r="G6251" s="52"/>
    </row>
    <row r="6252" spans="7:7" thickBot="1" x14ac:dyDescent="0.4">
      <c r="G6252" s="52"/>
    </row>
    <row r="6253" spans="7:7" thickBot="1" x14ac:dyDescent="0.4">
      <c r="G6253" s="52"/>
    </row>
    <row r="6254" spans="7:7" thickBot="1" x14ac:dyDescent="0.4">
      <c r="G6254" s="52"/>
    </row>
    <row r="6255" spans="7:7" thickBot="1" x14ac:dyDescent="0.4">
      <c r="G6255" s="52"/>
    </row>
    <row r="6256" spans="7:7" thickBot="1" x14ac:dyDescent="0.4">
      <c r="G6256" s="52"/>
    </row>
    <row r="6257" spans="7:7" thickBot="1" x14ac:dyDescent="0.4">
      <c r="G6257" s="52"/>
    </row>
    <row r="6258" spans="7:7" thickBot="1" x14ac:dyDescent="0.4">
      <c r="G6258" s="52"/>
    </row>
    <row r="6259" spans="7:7" thickBot="1" x14ac:dyDescent="0.4">
      <c r="G6259" s="52"/>
    </row>
    <row r="6260" spans="7:7" thickBot="1" x14ac:dyDescent="0.4">
      <c r="G6260" s="52"/>
    </row>
    <row r="6261" spans="7:7" thickBot="1" x14ac:dyDescent="0.4">
      <c r="G6261" s="52"/>
    </row>
    <row r="6262" spans="7:7" thickBot="1" x14ac:dyDescent="0.4">
      <c r="G6262" s="52"/>
    </row>
    <row r="6263" spans="7:7" thickBot="1" x14ac:dyDescent="0.4">
      <c r="G6263" s="52"/>
    </row>
    <row r="6264" spans="7:7" thickBot="1" x14ac:dyDescent="0.4">
      <c r="G6264" s="52"/>
    </row>
    <row r="6265" spans="7:7" thickBot="1" x14ac:dyDescent="0.4">
      <c r="G6265" s="52"/>
    </row>
    <row r="6266" spans="7:7" thickBot="1" x14ac:dyDescent="0.4">
      <c r="G6266" s="52"/>
    </row>
    <row r="6267" spans="7:7" thickBot="1" x14ac:dyDescent="0.4">
      <c r="G6267" s="52"/>
    </row>
    <row r="6268" spans="7:7" thickBot="1" x14ac:dyDescent="0.4">
      <c r="G6268" s="52"/>
    </row>
    <row r="6269" spans="7:7" thickBot="1" x14ac:dyDescent="0.4">
      <c r="G6269" s="52"/>
    </row>
    <row r="6270" spans="7:7" thickBot="1" x14ac:dyDescent="0.4">
      <c r="G6270" s="52"/>
    </row>
    <row r="6271" spans="7:7" thickBot="1" x14ac:dyDescent="0.4">
      <c r="G6271" s="52"/>
    </row>
    <row r="6272" spans="7:7" thickBot="1" x14ac:dyDescent="0.4">
      <c r="G6272" s="52"/>
    </row>
    <row r="6273" spans="7:7" thickBot="1" x14ac:dyDescent="0.4">
      <c r="G6273" s="52"/>
    </row>
    <row r="6274" spans="7:7" thickBot="1" x14ac:dyDescent="0.4">
      <c r="G6274" s="52"/>
    </row>
    <row r="6275" spans="7:7" thickBot="1" x14ac:dyDescent="0.4">
      <c r="G6275" s="52"/>
    </row>
    <row r="6276" spans="7:7" thickBot="1" x14ac:dyDescent="0.4">
      <c r="G6276" s="52"/>
    </row>
    <row r="6277" spans="7:7" thickBot="1" x14ac:dyDescent="0.4">
      <c r="G6277" s="52"/>
    </row>
    <row r="6278" spans="7:7" thickBot="1" x14ac:dyDescent="0.4">
      <c r="G6278" s="52"/>
    </row>
    <row r="6279" spans="7:7" thickBot="1" x14ac:dyDescent="0.4">
      <c r="G6279" s="52"/>
    </row>
    <row r="6280" spans="7:7" thickBot="1" x14ac:dyDescent="0.4">
      <c r="G6280" s="52"/>
    </row>
    <row r="6281" spans="7:7" thickBot="1" x14ac:dyDescent="0.4">
      <c r="G6281" s="52"/>
    </row>
    <row r="6282" spans="7:7" thickBot="1" x14ac:dyDescent="0.4">
      <c r="G6282" s="52"/>
    </row>
    <row r="6283" spans="7:7" thickBot="1" x14ac:dyDescent="0.4">
      <c r="G6283" s="52"/>
    </row>
    <row r="6284" spans="7:7" thickBot="1" x14ac:dyDescent="0.4">
      <c r="G6284" s="52"/>
    </row>
    <row r="6285" spans="7:7" thickBot="1" x14ac:dyDescent="0.4">
      <c r="G6285" s="52"/>
    </row>
    <row r="6286" spans="7:7" thickBot="1" x14ac:dyDescent="0.4">
      <c r="G6286" s="52"/>
    </row>
    <row r="6287" spans="7:7" thickBot="1" x14ac:dyDescent="0.4">
      <c r="G6287" s="52"/>
    </row>
    <row r="6288" spans="7:7" thickBot="1" x14ac:dyDescent="0.4">
      <c r="G6288" s="52"/>
    </row>
    <row r="6289" spans="7:7" thickBot="1" x14ac:dyDescent="0.4">
      <c r="G6289" s="52"/>
    </row>
    <row r="6290" spans="7:7" thickBot="1" x14ac:dyDescent="0.4">
      <c r="G6290" s="52"/>
    </row>
    <row r="6291" spans="7:7" thickBot="1" x14ac:dyDescent="0.4">
      <c r="G6291" s="52"/>
    </row>
    <row r="6292" spans="7:7" thickBot="1" x14ac:dyDescent="0.4">
      <c r="G6292" s="52"/>
    </row>
    <row r="6293" spans="7:7" thickBot="1" x14ac:dyDescent="0.4">
      <c r="G6293" s="52"/>
    </row>
    <row r="6294" spans="7:7" thickBot="1" x14ac:dyDescent="0.4">
      <c r="G6294" s="52"/>
    </row>
    <row r="6295" spans="7:7" thickBot="1" x14ac:dyDescent="0.4">
      <c r="G6295" s="52"/>
    </row>
    <row r="6296" spans="7:7" thickBot="1" x14ac:dyDescent="0.4">
      <c r="G6296" s="52"/>
    </row>
    <row r="6297" spans="7:7" thickBot="1" x14ac:dyDescent="0.4">
      <c r="G6297" s="52"/>
    </row>
    <row r="6298" spans="7:7" thickBot="1" x14ac:dyDescent="0.4">
      <c r="G6298" s="52"/>
    </row>
    <row r="6299" spans="7:7" thickBot="1" x14ac:dyDescent="0.4">
      <c r="G6299" s="52"/>
    </row>
    <row r="6300" spans="7:7" thickBot="1" x14ac:dyDescent="0.4">
      <c r="G6300" s="52"/>
    </row>
    <row r="6301" spans="7:7" thickBot="1" x14ac:dyDescent="0.4">
      <c r="G6301" s="52"/>
    </row>
    <row r="6302" spans="7:7" thickBot="1" x14ac:dyDescent="0.4">
      <c r="G6302" s="52"/>
    </row>
    <row r="6303" spans="7:7" thickBot="1" x14ac:dyDescent="0.4">
      <c r="G6303" s="52"/>
    </row>
    <row r="6304" spans="7:7" thickBot="1" x14ac:dyDescent="0.4">
      <c r="G6304" s="52"/>
    </row>
    <row r="6305" spans="7:7" thickBot="1" x14ac:dyDescent="0.4">
      <c r="G6305" s="52"/>
    </row>
    <row r="6306" spans="7:7" thickBot="1" x14ac:dyDescent="0.4">
      <c r="G6306" s="52"/>
    </row>
    <row r="6307" spans="7:7" thickBot="1" x14ac:dyDescent="0.4">
      <c r="G6307" s="52"/>
    </row>
    <row r="6308" spans="7:7" thickBot="1" x14ac:dyDescent="0.4">
      <c r="G6308" s="52"/>
    </row>
    <row r="6309" spans="7:7" thickBot="1" x14ac:dyDescent="0.4">
      <c r="G6309" s="52"/>
    </row>
    <row r="6310" spans="7:7" thickBot="1" x14ac:dyDescent="0.4">
      <c r="G6310" s="52"/>
    </row>
    <row r="6311" spans="7:7" thickBot="1" x14ac:dyDescent="0.4">
      <c r="G6311" s="52"/>
    </row>
    <row r="6312" spans="7:7" thickBot="1" x14ac:dyDescent="0.4">
      <c r="G6312" s="52"/>
    </row>
    <row r="6313" spans="7:7" thickBot="1" x14ac:dyDescent="0.4">
      <c r="G6313" s="52"/>
    </row>
    <row r="6314" spans="7:7" thickBot="1" x14ac:dyDescent="0.4">
      <c r="G6314" s="52"/>
    </row>
    <row r="6315" spans="7:7" thickBot="1" x14ac:dyDescent="0.4">
      <c r="G6315" s="52"/>
    </row>
    <row r="6316" spans="7:7" thickBot="1" x14ac:dyDescent="0.4">
      <c r="G6316" s="52"/>
    </row>
    <row r="6317" spans="7:7" thickBot="1" x14ac:dyDescent="0.4">
      <c r="G6317" s="52"/>
    </row>
    <row r="6318" spans="7:7" thickBot="1" x14ac:dyDescent="0.4">
      <c r="G6318" s="52"/>
    </row>
    <row r="6319" spans="7:7" thickBot="1" x14ac:dyDescent="0.4">
      <c r="G6319" s="52"/>
    </row>
    <row r="6320" spans="7:7" thickBot="1" x14ac:dyDescent="0.4">
      <c r="G6320" s="52"/>
    </row>
    <row r="6321" spans="7:7" thickBot="1" x14ac:dyDescent="0.4">
      <c r="G6321" s="52"/>
    </row>
    <row r="6322" spans="7:7" thickBot="1" x14ac:dyDescent="0.4">
      <c r="G6322" s="52"/>
    </row>
    <row r="6323" spans="7:7" thickBot="1" x14ac:dyDescent="0.4">
      <c r="G6323" s="52"/>
    </row>
    <row r="6324" spans="7:7" thickBot="1" x14ac:dyDescent="0.4">
      <c r="G6324" s="52"/>
    </row>
    <row r="6325" spans="7:7" thickBot="1" x14ac:dyDescent="0.4">
      <c r="G6325" s="52"/>
    </row>
    <row r="6326" spans="7:7" thickBot="1" x14ac:dyDescent="0.4">
      <c r="G6326" s="52"/>
    </row>
    <row r="6327" spans="7:7" thickBot="1" x14ac:dyDescent="0.4">
      <c r="G6327" s="52"/>
    </row>
    <row r="6328" spans="7:7" thickBot="1" x14ac:dyDescent="0.4">
      <c r="G6328" s="52"/>
    </row>
    <row r="6329" spans="7:7" thickBot="1" x14ac:dyDescent="0.4">
      <c r="G6329" s="52"/>
    </row>
    <row r="6330" spans="7:7" thickBot="1" x14ac:dyDescent="0.4">
      <c r="G6330" s="52"/>
    </row>
    <row r="6331" spans="7:7" thickBot="1" x14ac:dyDescent="0.4">
      <c r="G6331" s="52"/>
    </row>
    <row r="6332" spans="7:7" thickBot="1" x14ac:dyDescent="0.4">
      <c r="G6332" s="52"/>
    </row>
    <row r="6333" spans="7:7" thickBot="1" x14ac:dyDescent="0.4">
      <c r="G6333" s="52"/>
    </row>
    <row r="6334" spans="7:7" thickBot="1" x14ac:dyDescent="0.4">
      <c r="G6334" s="52"/>
    </row>
    <row r="6335" spans="7:7" thickBot="1" x14ac:dyDescent="0.4">
      <c r="G6335" s="52"/>
    </row>
    <row r="6336" spans="7:7" thickBot="1" x14ac:dyDescent="0.4">
      <c r="G6336" s="52"/>
    </row>
    <row r="6337" spans="7:7" thickBot="1" x14ac:dyDescent="0.4">
      <c r="G6337" s="52"/>
    </row>
    <row r="6338" spans="7:7" thickBot="1" x14ac:dyDescent="0.4">
      <c r="G6338" s="52"/>
    </row>
    <row r="6339" spans="7:7" thickBot="1" x14ac:dyDescent="0.4">
      <c r="G6339" s="52"/>
    </row>
    <row r="6340" spans="7:7" thickBot="1" x14ac:dyDescent="0.4">
      <c r="G6340" s="52"/>
    </row>
    <row r="6341" spans="7:7" thickBot="1" x14ac:dyDescent="0.4">
      <c r="G6341" s="52"/>
    </row>
    <row r="6342" spans="7:7" thickBot="1" x14ac:dyDescent="0.4">
      <c r="G6342" s="52"/>
    </row>
    <row r="6343" spans="7:7" thickBot="1" x14ac:dyDescent="0.4">
      <c r="G6343" s="52"/>
    </row>
    <row r="6344" spans="7:7" thickBot="1" x14ac:dyDescent="0.4">
      <c r="G6344" s="52"/>
    </row>
    <row r="6345" spans="7:7" thickBot="1" x14ac:dyDescent="0.4">
      <c r="G6345" s="52"/>
    </row>
    <row r="6346" spans="7:7" thickBot="1" x14ac:dyDescent="0.4">
      <c r="G6346" s="52"/>
    </row>
    <row r="6347" spans="7:7" thickBot="1" x14ac:dyDescent="0.4">
      <c r="G6347" s="52"/>
    </row>
    <row r="6348" spans="7:7" thickBot="1" x14ac:dyDescent="0.4">
      <c r="G6348" s="52"/>
    </row>
    <row r="6349" spans="7:7" thickBot="1" x14ac:dyDescent="0.4">
      <c r="G6349" s="52"/>
    </row>
    <row r="6350" spans="7:7" thickBot="1" x14ac:dyDescent="0.4">
      <c r="G6350" s="52"/>
    </row>
    <row r="6351" spans="7:7" thickBot="1" x14ac:dyDescent="0.4">
      <c r="G6351" s="52"/>
    </row>
    <row r="6352" spans="7:7" thickBot="1" x14ac:dyDescent="0.4">
      <c r="G6352" s="52"/>
    </row>
    <row r="6353" spans="7:7" thickBot="1" x14ac:dyDescent="0.4">
      <c r="G6353" s="52"/>
    </row>
    <row r="6354" spans="7:7" thickBot="1" x14ac:dyDescent="0.4">
      <c r="G6354" s="52"/>
    </row>
    <row r="6355" spans="7:7" thickBot="1" x14ac:dyDescent="0.4">
      <c r="G6355" s="52"/>
    </row>
    <row r="6356" spans="7:7" thickBot="1" x14ac:dyDescent="0.4">
      <c r="G6356" s="52"/>
    </row>
    <row r="6357" spans="7:7" thickBot="1" x14ac:dyDescent="0.4">
      <c r="G6357" s="52"/>
    </row>
    <row r="6358" spans="7:7" thickBot="1" x14ac:dyDescent="0.4">
      <c r="G6358" s="52"/>
    </row>
    <row r="6359" spans="7:7" thickBot="1" x14ac:dyDescent="0.4">
      <c r="G6359" s="52"/>
    </row>
    <row r="6360" spans="7:7" thickBot="1" x14ac:dyDescent="0.4">
      <c r="G6360" s="52"/>
    </row>
    <row r="6361" spans="7:7" thickBot="1" x14ac:dyDescent="0.4">
      <c r="G6361" s="52"/>
    </row>
    <row r="6362" spans="7:7" thickBot="1" x14ac:dyDescent="0.4">
      <c r="G6362" s="52"/>
    </row>
    <row r="6363" spans="7:7" thickBot="1" x14ac:dyDescent="0.4">
      <c r="G6363" s="52"/>
    </row>
    <row r="6364" spans="7:7" thickBot="1" x14ac:dyDescent="0.4">
      <c r="G6364" s="52"/>
    </row>
    <row r="6365" spans="7:7" thickBot="1" x14ac:dyDescent="0.4">
      <c r="G6365" s="52"/>
    </row>
    <row r="6366" spans="7:7" thickBot="1" x14ac:dyDescent="0.4">
      <c r="G6366" s="52"/>
    </row>
    <row r="6367" spans="7:7" thickBot="1" x14ac:dyDescent="0.4">
      <c r="G6367" s="52"/>
    </row>
    <row r="6368" spans="7:7" thickBot="1" x14ac:dyDescent="0.4">
      <c r="G6368" s="52"/>
    </row>
    <row r="6369" spans="7:7" thickBot="1" x14ac:dyDescent="0.4">
      <c r="G6369" s="52"/>
    </row>
    <row r="6370" spans="7:7" thickBot="1" x14ac:dyDescent="0.4">
      <c r="G6370" s="52"/>
    </row>
    <row r="6371" spans="7:7" thickBot="1" x14ac:dyDescent="0.4">
      <c r="G6371" s="52"/>
    </row>
    <row r="6372" spans="7:7" thickBot="1" x14ac:dyDescent="0.4">
      <c r="G6372" s="52"/>
    </row>
    <row r="6373" spans="7:7" thickBot="1" x14ac:dyDescent="0.4">
      <c r="G6373" s="52"/>
    </row>
    <row r="6374" spans="7:7" thickBot="1" x14ac:dyDescent="0.4">
      <c r="G6374" s="52"/>
    </row>
    <row r="6375" spans="7:7" thickBot="1" x14ac:dyDescent="0.4">
      <c r="G6375" s="52"/>
    </row>
    <row r="6376" spans="7:7" thickBot="1" x14ac:dyDescent="0.4">
      <c r="G6376" s="52"/>
    </row>
    <row r="6377" spans="7:7" thickBot="1" x14ac:dyDescent="0.4">
      <c r="G6377" s="52"/>
    </row>
    <row r="6378" spans="7:7" thickBot="1" x14ac:dyDescent="0.4">
      <c r="G6378" s="52"/>
    </row>
    <row r="6379" spans="7:7" thickBot="1" x14ac:dyDescent="0.4">
      <c r="G6379" s="52"/>
    </row>
    <row r="6380" spans="7:7" thickBot="1" x14ac:dyDescent="0.4">
      <c r="G6380" s="52"/>
    </row>
    <row r="6381" spans="7:7" thickBot="1" x14ac:dyDescent="0.4">
      <c r="G6381" s="52"/>
    </row>
    <row r="6382" spans="7:7" thickBot="1" x14ac:dyDescent="0.4">
      <c r="G6382" s="52"/>
    </row>
    <row r="6383" spans="7:7" thickBot="1" x14ac:dyDescent="0.4">
      <c r="G6383" s="52"/>
    </row>
    <row r="6384" spans="7:7" thickBot="1" x14ac:dyDescent="0.4">
      <c r="G6384" s="52"/>
    </row>
    <row r="6385" spans="7:7" thickBot="1" x14ac:dyDescent="0.4">
      <c r="G6385" s="52"/>
    </row>
    <row r="6386" spans="7:7" thickBot="1" x14ac:dyDescent="0.4">
      <c r="G6386" s="52"/>
    </row>
    <row r="6387" spans="7:7" thickBot="1" x14ac:dyDescent="0.4">
      <c r="G6387" s="52"/>
    </row>
    <row r="6388" spans="7:7" thickBot="1" x14ac:dyDescent="0.4">
      <c r="G6388" s="52"/>
    </row>
    <row r="6389" spans="7:7" thickBot="1" x14ac:dyDescent="0.4">
      <c r="G6389" s="52"/>
    </row>
    <row r="6390" spans="7:7" thickBot="1" x14ac:dyDescent="0.4">
      <c r="G6390" s="52"/>
    </row>
    <row r="6391" spans="7:7" thickBot="1" x14ac:dyDescent="0.4">
      <c r="G6391" s="52"/>
    </row>
    <row r="6392" spans="7:7" thickBot="1" x14ac:dyDescent="0.4">
      <c r="G6392" s="52"/>
    </row>
    <row r="6393" spans="7:7" thickBot="1" x14ac:dyDescent="0.4">
      <c r="G6393" s="52"/>
    </row>
    <row r="6394" spans="7:7" thickBot="1" x14ac:dyDescent="0.4">
      <c r="G6394" s="52"/>
    </row>
    <row r="6395" spans="7:7" thickBot="1" x14ac:dyDescent="0.4">
      <c r="G6395" s="52"/>
    </row>
    <row r="6396" spans="7:7" thickBot="1" x14ac:dyDescent="0.4">
      <c r="G6396" s="52"/>
    </row>
    <row r="6397" spans="7:7" thickBot="1" x14ac:dyDescent="0.4">
      <c r="G6397" s="52"/>
    </row>
    <row r="6398" spans="7:7" thickBot="1" x14ac:dyDescent="0.4">
      <c r="G6398" s="52"/>
    </row>
    <row r="6399" spans="7:7" thickBot="1" x14ac:dyDescent="0.4">
      <c r="G6399" s="52"/>
    </row>
    <row r="6400" spans="7:7" thickBot="1" x14ac:dyDescent="0.4">
      <c r="G6400" s="52"/>
    </row>
    <row r="6401" spans="7:7" thickBot="1" x14ac:dyDescent="0.4">
      <c r="G6401" s="52"/>
    </row>
    <row r="6402" spans="7:7" thickBot="1" x14ac:dyDescent="0.4">
      <c r="G6402" s="52"/>
    </row>
    <row r="6403" spans="7:7" thickBot="1" x14ac:dyDescent="0.4">
      <c r="G6403" s="52"/>
    </row>
    <row r="6404" spans="7:7" thickBot="1" x14ac:dyDescent="0.4">
      <c r="G6404" s="52"/>
    </row>
    <row r="6405" spans="7:7" thickBot="1" x14ac:dyDescent="0.4">
      <c r="G6405" s="52"/>
    </row>
    <row r="6406" spans="7:7" thickBot="1" x14ac:dyDescent="0.4">
      <c r="G6406" s="52"/>
    </row>
    <row r="6407" spans="7:7" thickBot="1" x14ac:dyDescent="0.4">
      <c r="G6407" s="52"/>
    </row>
    <row r="6408" spans="7:7" thickBot="1" x14ac:dyDescent="0.4">
      <c r="G6408" s="52"/>
    </row>
    <row r="6409" spans="7:7" thickBot="1" x14ac:dyDescent="0.4">
      <c r="G6409" s="52"/>
    </row>
    <row r="6410" spans="7:7" thickBot="1" x14ac:dyDescent="0.4">
      <c r="G6410" s="52"/>
    </row>
    <row r="6411" spans="7:7" thickBot="1" x14ac:dyDescent="0.4">
      <c r="G6411" s="52"/>
    </row>
    <row r="6412" spans="7:7" thickBot="1" x14ac:dyDescent="0.4">
      <c r="G6412" s="52"/>
    </row>
    <row r="6413" spans="7:7" thickBot="1" x14ac:dyDescent="0.4">
      <c r="G6413" s="52"/>
    </row>
    <row r="6414" spans="7:7" thickBot="1" x14ac:dyDescent="0.4">
      <c r="G6414" s="52"/>
    </row>
    <row r="6415" spans="7:7" thickBot="1" x14ac:dyDescent="0.4">
      <c r="G6415" s="52"/>
    </row>
    <row r="6416" spans="7:7" thickBot="1" x14ac:dyDescent="0.4">
      <c r="G6416" s="52"/>
    </row>
    <row r="6417" spans="7:7" thickBot="1" x14ac:dyDescent="0.4">
      <c r="G6417" s="52"/>
    </row>
    <row r="6418" spans="7:7" thickBot="1" x14ac:dyDescent="0.4">
      <c r="G6418" s="52"/>
    </row>
    <row r="6419" spans="7:7" thickBot="1" x14ac:dyDescent="0.4">
      <c r="G6419" s="52"/>
    </row>
    <row r="6420" spans="7:7" thickBot="1" x14ac:dyDescent="0.4">
      <c r="G6420" s="52"/>
    </row>
    <row r="6421" spans="7:7" thickBot="1" x14ac:dyDescent="0.4">
      <c r="G6421" s="52"/>
    </row>
    <row r="6422" spans="7:7" thickBot="1" x14ac:dyDescent="0.4">
      <c r="G6422" s="52"/>
    </row>
    <row r="6423" spans="7:7" thickBot="1" x14ac:dyDescent="0.4">
      <c r="G6423" s="52"/>
    </row>
    <row r="6424" spans="7:7" thickBot="1" x14ac:dyDescent="0.4">
      <c r="G6424" s="52"/>
    </row>
    <row r="6425" spans="7:7" thickBot="1" x14ac:dyDescent="0.4">
      <c r="G6425" s="52"/>
    </row>
    <row r="6426" spans="7:7" thickBot="1" x14ac:dyDescent="0.4">
      <c r="G6426" s="52"/>
    </row>
    <row r="6427" spans="7:7" thickBot="1" x14ac:dyDescent="0.4">
      <c r="G6427" s="52"/>
    </row>
    <row r="6428" spans="7:7" thickBot="1" x14ac:dyDescent="0.4">
      <c r="G6428" s="52"/>
    </row>
    <row r="6429" spans="7:7" thickBot="1" x14ac:dyDescent="0.4">
      <c r="G6429" s="52"/>
    </row>
    <row r="6430" spans="7:7" thickBot="1" x14ac:dyDescent="0.4">
      <c r="G6430" s="52"/>
    </row>
    <row r="6431" spans="7:7" thickBot="1" x14ac:dyDescent="0.4">
      <c r="G6431" s="52"/>
    </row>
    <row r="6432" spans="7:7" thickBot="1" x14ac:dyDescent="0.4">
      <c r="G6432" s="52"/>
    </row>
    <row r="6433" spans="7:7" thickBot="1" x14ac:dyDescent="0.4">
      <c r="G6433" s="52"/>
    </row>
    <row r="6434" spans="7:7" thickBot="1" x14ac:dyDescent="0.4">
      <c r="G6434" s="52"/>
    </row>
    <row r="6435" spans="7:7" thickBot="1" x14ac:dyDescent="0.4">
      <c r="G6435" s="52"/>
    </row>
    <row r="6436" spans="7:7" thickBot="1" x14ac:dyDescent="0.4">
      <c r="G6436" s="52"/>
    </row>
    <row r="6437" spans="7:7" thickBot="1" x14ac:dyDescent="0.4">
      <c r="G6437" s="52"/>
    </row>
    <row r="6438" spans="7:7" thickBot="1" x14ac:dyDescent="0.4">
      <c r="G6438" s="52"/>
    </row>
    <row r="6439" spans="7:7" thickBot="1" x14ac:dyDescent="0.4">
      <c r="G6439" s="52"/>
    </row>
    <row r="6440" spans="7:7" thickBot="1" x14ac:dyDescent="0.4">
      <c r="G6440" s="52"/>
    </row>
    <row r="6441" spans="7:7" thickBot="1" x14ac:dyDescent="0.4">
      <c r="G6441" s="52"/>
    </row>
    <row r="6442" spans="7:7" thickBot="1" x14ac:dyDescent="0.4">
      <c r="G6442" s="52"/>
    </row>
    <row r="6443" spans="7:7" thickBot="1" x14ac:dyDescent="0.4">
      <c r="G6443" s="52"/>
    </row>
    <row r="6444" spans="7:7" thickBot="1" x14ac:dyDescent="0.4">
      <c r="G6444" s="52"/>
    </row>
    <row r="6445" spans="7:7" thickBot="1" x14ac:dyDescent="0.4">
      <c r="G6445" s="52"/>
    </row>
    <row r="6446" spans="7:7" thickBot="1" x14ac:dyDescent="0.4">
      <c r="G6446" s="52"/>
    </row>
    <row r="6447" spans="7:7" thickBot="1" x14ac:dyDescent="0.4">
      <c r="G6447" s="52"/>
    </row>
    <row r="6448" spans="7:7" thickBot="1" x14ac:dyDescent="0.4">
      <c r="G6448" s="52"/>
    </row>
    <row r="6449" spans="7:7" thickBot="1" x14ac:dyDescent="0.4">
      <c r="G6449" s="52"/>
    </row>
    <row r="6450" spans="7:7" thickBot="1" x14ac:dyDescent="0.4">
      <c r="G6450" s="52"/>
    </row>
    <row r="6451" spans="7:7" thickBot="1" x14ac:dyDescent="0.4">
      <c r="G6451" s="52"/>
    </row>
    <row r="6452" spans="7:7" thickBot="1" x14ac:dyDescent="0.4">
      <c r="G6452" s="52"/>
    </row>
    <row r="6453" spans="7:7" thickBot="1" x14ac:dyDescent="0.4">
      <c r="G6453" s="52"/>
    </row>
    <row r="6454" spans="7:7" thickBot="1" x14ac:dyDescent="0.4">
      <c r="G6454" s="52"/>
    </row>
    <row r="6455" spans="7:7" thickBot="1" x14ac:dyDescent="0.4">
      <c r="G6455" s="52"/>
    </row>
    <row r="6456" spans="7:7" thickBot="1" x14ac:dyDescent="0.4">
      <c r="G6456" s="52"/>
    </row>
    <row r="6457" spans="7:7" thickBot="1" x14ac:dyDescent="0.4">
      <c r="G6457" s="52"/>
    </row>
    <row r="6458" spans="7:7" thickBot="1" x14ac:dyDescent="0.4">
      <c r="G6458" s="52"/>
    </row>
    <row r="6459" spans="7:7" thickBot="1" x14ac:dyDescent="0.4">
      <c r="G6459" s="52"/>
    </row>
    <row r="6460" spans="7:7" thickBot="1" x14ac:dyDescent="0.4">
      <c r="G6460" s="52"/>
    </row>
    <row r="6461" spans="7:7" thickBot="1" x14ac:dyDescent="0.4">
      <c r="G6461" s="52"/>
    </row>
    <row r="6462" spans="7:7" thickBot="1" x14ac:dyDescent="0.4">
      <c r="G6462" s="52"/>
    </row>
    <row r="6463" spans="7:7" thickBot="1" x14ac:dyDescent="0.4">
      <c r="G6463" s="52"/>
    </row>
    <row r="6464" spans="7:7" thickBot="1" x14ac:dyDescent="0.4">
      <c r="G6464" s="52"/>
    </row>
    <row r="6465" spans="7:7" thickBot="1" x14ac:dyDescent="0.4">
      <c r="G6465" s="52"/>
    </row>
    <row r="6466" spans="7:7" thickBot="1" x14ac:dyDescent="0.4">
      <c r="G6466" s="52"/>
    </row>
    <row r="6467" spans="7:7" thickBot="1" x14ac:dyDescent="0.4">
      <c r="G6467" s="52"/>
    </row>
    <row r="6468" spans="7:7" thickBot="1" x14ac:dyDescent="0.4">
      <c r="G6468" s="52"/>
    </row>
    <row r="6469" spans="7:7" thickBot="1" x14ac:dyDescent="0.4">
      <c r="G6469" s="52"/>
    </row>
    <row r="6470" spans="7:7" thickBot="1" x14ac:dyDescent="0.4">
      <c r="G6470" s="52"/>
    </row>
    <row r="6471" spans="7:7" thickBot="1" x14ac:dyDescent="0.4">
      <c r="G6471" s="52"/>
    </row>
    <row r="6472" spans="7:7" thickBot="1" x14ac:dyDescent="0.4">
      <c r="G6472" s="52"/>
    </row>
    <row r="6473" spans="7:7" thickBot="1" x14ac:dyDescent="0.4">
      <c r="G6473" s="52"/>
    </row>
    <row r="6474" spans="7:7" thickBot="1" x14ac:dyDescent="0.4">
      <c r="G6474" s="52"/>
    </row>
    <row r="6475" spans="7:7" thickBot="1" x14ac:dyDescent="0.4">
      <c r="G6475" s="52"/>
    </row>
    <row r="6476" spans="7:7" thickBot="1" x14ac:dyDescent="0.4">
      <c r="G6476" s="52"/>
    </row>
    <row r="6477" spans="7:7" thickBot="1" x14ac:dyDescent="0.4">
      <c r="G6477" s="52"/>
    </row>
    <row r="6478" spans="7:7" thickBot="1" x14ac:dyDescent="0.4">
      <c r="G6478" s="52"/>
    </row>
    <row r="6479" spans="7:7" thickBot="1" x14ac:dyDescent="0.4">
      <c r="G6479" s="52"/>
    </row>
    <row r="6480" spans="7:7" thickBot="1" x14ac:dyDescent="0.4">
      <c r="G6480" s="52"/>
    </row>
    <row r="6481" spans="7:7" thickBot="1" x14ac:dyDescent="0.4">
      <c r="G6481" s="52"/>
    </row>
    <row r="6482" spans="7:7" thickBot="1" x14ac:dyDescent="0.4">
      <c r="G6482" s="52"/>
    </row>
    <row r="6483" spans="7:7" thickBot="1" x14ac:dyDescent="0.4">
      <c r="G6483" s="52"/>
    </row>
    <row r="6484" spans="7:7" thickBot="1" x14ac:dyDescent="0.4">
      <c r="G6484" s="52"/>
    </row>
    <row r="6485" spans="7:7" thickBot="1" x14ac:dyDescent="0.4">
      <c r="G6485" s="52"/>
    </row>
    <row r="6486" spans="7:7" thickBot="1" x14ac:dyDescent="0.4">
      <c r="G6486" s="52"/>
    </row>
    <row r="6487" spans="7:7" thickBot="1" x14ac:dyDescent="0.4">
      <c r="G6487" s="52"/>
    </row>
    <row r="6488" spans="7:7" thickBot="1" x14ac:dyDescent="0.4">
      <c r="G6488" s="52"/>
    </row>
    <row r="6489" spans="7:7" thickBot="1" x14ac:dyDescent="0.4">
      <c r="G6489" s="52"/>
    </row>
    <row r="6490" spans="7:7" thickBot="1" x14ac:dyDescent="0.4">
      <c r="G6490" s="52"/>
    </row>
    <row r="6491" spans="7:7" thickBot="1" x14ac:dyDescent="0.4">
      <c r="G6491" s="52"/>
    </row>
    <row r="6492" spans="7:7" thickBot="1" x14ac:dyDescent="0.4">
      <c r="G6492" s="52"/>
    </row>
    <row r="6493" spans="7:7" thickBot="1" x14ac:dyDescent="0.4">
      <c r="G6493" s="52"/>
    </row>
    <row r="6494" spans="7:7" thickBot="1" x14ac:dyDescent="0.4">
      <c r="G6494" s="52"/>
    </row>
    <row r="6495" spans="7:7" thickBot="1" x14ac:dyDescent="0.4">
      <c r="G6495" s="52"/>
    </row>
    <row r="6496" spans="7:7" thickBot="1" x14ac:dyDescent="0.4">
      <c r="G6496" s="52"/>
    </row>
    <row r="6497" spans="7:7" thickBot="1" x14ac:dyDescent="0.4">
      <c r="G6497" s="52"/>
    </row>
    <row r="6498" spans="7:7" thickBot="1" x14ac:dyDescent="0.4">
      <c r="G6498" s="52"/>
    </row>
    <row r="6499" spans="7:7" thickBot="1" x14ac:dyDescent="0.4">
      <c r="G6499" s="52"/>
    </row>
    <row r="6500" spans="7:7" thickBot="1" x14ac:dyDescent="0.4">
      <c r="G6500" s="52"/>
    </row>
    <row r="6501" spans="7:7" thickBot="1" x14ac:dyDescent="0.4">
      <c r="G6501" s="52"/>
    </row>
    <row r="6502" spans="7:7" thickBot="1" x14ac:dyDescent="0.4">
      <c r="G6502" s="52"/>
    </row>
    <row r="6503" spans="7:7" thickBot="1" x14ac:dyDescent="0.4">
      <c r="G6503" s="52"/>
    </row>
    <row r="6504" spans="7:7" thickBot="1" x14ac:dyDescent="0.4">
      <c r="G6504" s="52"/>
    </row>
    <row r="6505" spans="7:7" thickBot="1" x14ac:dyDescent="0.4">
      <c r="G6505" s="52"/>
    </row>
    <row r="6506" spans="7:7" thickBot="1" x14ac:dyDescent="0.4">
      <c r="G6506" s="52"/>
    </row>
    <row r="6507" spans="7:7" thickBot="1" x14ac:dyDescent="0.4">
      <c r="G6507" s="52"/>
    </row>
    <row r="6508" spans="7:7" thickBot="1" x14ac:dyDescent="0.4">
      <c r="G6508" s="52"/>
    </row>
    <row r="6509" spans="7:7" thickBot="1" x14ac:dyDescent="0.4">
      <c r="G6509" s="52"/>
    </row>
    <row r="6510" spans="7:7" thickBot="1" x14ac:dyDescent="0.4">
      <c r="G6510" s="52"/>
    </row>
    <row r="6511" spans="7:7" thickBot="1" x14ac:dyDescent="0.4">
      <c r="G6511" s="52"/>
    </row>
    <row r="6512" spans="7:7" thickBot="1" x14ac:dyDescent="0.4">
      <c r="G6512" s="52"/>
    </row>
    <row r="6513" spans="7:7" thickBot="1" x14ac:dyDescent="0.4">
      <c r="G6513" s="52"/>
    </row>
    <row r="6514" spans="7:7" thickBot="1" x14ac:dyDescent="0.4">
      <c r="G6514" s="52"/>
    </row>
    <row r="6515" spans="7:7" thickBot="1" x14ac:dyDescent="0.4">
      <c r="G6515" s="52"/>
    </row>
    <row r="6516" spans="7:7" thickBot="1" x14ac:dyDescent="0.4">
      <c r="G6516" s="52"/>
    </row>
    <row r="6517" spans="7:7" thickBot="1" x14ac:dyDescent="0.4">
      <c r="G6517" s="52"/>
    </row>
    <row r="6518" spans="7:7" thickBot="1" x14ac:dyDescent="0.4">
      <c r="G6518" s="52"/>
    </row>
    <row r="6519" spans="7:7" thickBot="1" x14ac:dyDescent="0.4">
      <c r="G6519" s="52"/>
    </row>
    <row r="6520" spans="7:7" thickBot="1" x14ac:dyDescent="0.4">
      <c r="G6520" s="52"/>
    </row>
    <row r="6521" spans="7:7" thickBot="1" x14ac:dyDescent="0.4">
      <c r="G6521" s="52"/>
    </row>
    <row r="6522" spans="7:7" thickBot="1" x14ac:dyDescent="0.4">
      <c r="G6522" s="52"/>
    </row>
    <row r="6523" spans="7:7" thickBot="1" x14ac:dyDescent="0.4">
      <c r="G6523" s="52"/>
    </row>
    <row r="6524" spans="7:7" thickBot="1" x14ac:dyDescent="0.4">
      <c r="G6524" s="52"/>
    </row>
    <row r="6525" spans="7:7" thickBot="1" x14ac:dyDescent="0.4">
      <c r="G6525" s="52"/>
    </row>
    <row r="6526" spans="7:7" thickBot="1" x14ac:dyDescent="0.4">
      <c r="G6526" s="52"/>
    </row>
    <row r="6527" spans="7:7" thickBot="1" x14ac:dyDescent="0.4">
      <c r="G6527" s="52"/>
    </row>
    <row r="6528" spans="7:7" thickBot="1" x14ac:dyDescent="0.4">
      <c r="G6528" s="52"/>
    </row>
    <row r="6529" spans="7:7" thickBot="1" x14ac:dyDescent="0.4">
      <c r="G6529" s="52"/>
    </row>
    <row r="6530" spans="7:7" thickBot="1" x14ac:dyDescent="0.4">
      <c r="G6530" s="52"/>
    </row>
    <row r="6531" spans="7:7" thickBot="1" x14ac:dyDescent="0.4">
      <c r="G6531" s="52"/>
    </row>
    <row r="6532" spans="7:7" thickBot="1" x14ac:dyDescent="0.4">
      <c r="G6532" s="52"/>
    </row>
    <row r="6533" spans="7:7" thickBot="1" x14ac:dyDescent="0.4">
      <c r="G6533" s="52"/>
    </row>
    <row r="6534" spans="7:7" thickBot="1" x14ac:dyDescent="0.4">
      <c r="G6534" s="52"/>
    </row>
    <row r="6535" spans="7:7" thickBot="1" x14ac:dyDescent="0.4">
      <c r="G6535" s="52"/>
    </row>
    <row r="6536" spans="7:7" thickBot="1" x14ac:dyDescent="0.4">
      <c r="G6536" s="52"/>
    </row>
    <row r="6537" spans="7:7" thickBot="1" x14ac:dyDescent="0.4">
      <c r="G6537" s="52"/>
    </row>
    <row r="6538" spans="7:7" thickBot="1" x14ac:dyDescent="0.4">
      <c r="G6538" s="52"/>
    </row>
    <row r="6539" spans="7:7" thickBot="1" x14ac:dyDescent="0.4">
      <c r="G6539" s="52"/>
    </row>
    <row r="6540" spans="7:7" thickBot="1" x14ac:dyDescent="0.4">
      <c r="G6540" s="52"/>
    </row>
    <row r="6541" spans="7:7" thickBot="1" x14ac:dyDescent="0.4">
      <c r="G6541" s="52"/>
    </row>
    <row r="6542" spans="7:7" thickBot="1" x14ac:dyDescent="0.4">
      <c r="G6542" s="52"/>
    </row>
    <row r="6543" spans="7:7" thickBot="1" x14ac:dyDescent="0.4">
      <c r="G6543" s="52"/>
    </row>
    <row r="6544" spans="7:7" thickBot="1" x14ac:dyDescent="0.4">
      <c r="G6544" s="52"/>
    </row>
    <row r="6545" spans="7:7" thickBot="1" x14ac:dyDescent="0.4">
      <c r="G6545" s="52"/>
    </row>
    <row r="6546" spans="7:7" thickBot="1" x14ac:dyDescent="0.4">
      <c r="G6546" s="52"/>
    </row>
    <row r="6547" spans="7:7" thickBot="1" x14ac:dyDescent="0.4">
      <c r="G6547" s="52"/>
    </row>
    <row r="6548" spans="7:7" thickBot="1" x14ac:dyDescent="0.4">
      <c r="G6548" s="52"/>
    </row>
    <row r="6549" spans="7:7" thickBot="1" x14ac:dyDescent="0.4">
      <c r="G6549" s="52"/>
    </row>
    <row r="6550" spans="7:7" thickBot="1" x14ac:dyDescent="0.4">
      <c r="G6550" s="52"/>
    </row>
    <row r="6551" spans="7:7" thickBot="1" x14ac:dyDescent="0.4">
      <c r="G6551" s="52"/>
    </row>
    <row r="6552" spans="7:7" thickBot="1" x14ac:dyDescent="0.4">
      <c r="G6552" s="52"/>
    </row>
    <row r="6553" spans="7:7" thickBot="1" x14ac:dyDescent="0.4">
      <c r="G6553" s="52"/>
    </row>
    <row r="6554" spans="7:7" thickBot="1" x14ac:dyDescent="0.4">
      <c r="G6554" s="52"/>
    </row>
    <row r="6555" spans="7:7" thickBot="1" x14ac:dyDescent="0.4">
      <c r="G6555" s="52"/>
    </row>
    <row r="6556" spans="7:7" thickBot="1" x14ac:dyDescent="0.4">
      <c r="G6556" s="52"/>
    </row>
    <row r="6557" spans="7:7" thickBot="1" x14ac:dyDescent="0.4">
      <c r="G6557" s="52"/>
    </row>
    <row r="6558" spans="7:7" thickBot="1" x14ac:dyDescent="0.4">
      <c r="G6558" s="52"/>
    </row>
    <row r="6559" spans="7:7" thickBot="1" x14ac:dyDescent="0.4">
      <c r="G6559" s="52"/>
    </row>
    <row r="6560" spans="7:7" thickBot="1" x14ac:dyDescent="0.4">
      <c r="G6560" s="52"/>
    </row>
    <row r="6561" spans="7:7" thickBot="1" x14ac:dyDescent="0.4">
      <c r="G6561" s="52"/>
    </row>
    <row r="6562" spans="7:7" thickBot="1" x14ac:dyDescent="0.4">
      <c r="G6562" s="52"/>
    </row>
    <row r="6563" spans="7:7" thickBot="1" x14ac:dyDescent="0.4">
      <c r="G6563" s="52"/>
    </row>
    <row r="6564" spans="7:7" thickBot="1" x14ac:dyDescent="0.4">
      <c r="G6564" s="52"/>
    </row>
    <row r="6565" spans="7:7" thickBot="1" x14ac:dyDescent="0.4">
      <c r="G6565" s="52"/>
    </row>
    <row r="6566" spans="7:7" thickBot="1" x14ac:dyDescent="0.4">
      <c r="G6566" s="52"/>
    </row>
    <row r="6567" spans="7:7" thickBot="1" x14ac:dyDescent="0.4">
      <c r="G6567" s="52"/>
    </row>
    <row r="6568" spans="7:7" thickBot="1" x14ac:dyDescent="0.4">
      <c r="G6568" s="52"/>
    </row>
    <row r="6569" spans="7:7" thickBot="1" x14ac:dyDescent="0.4">
      <c r="G6569" s="52"/>
    </row>
    <row r="6570" spans="7:7" thickBot="1" x14ac:dyDescent="0.4">
      <c r="G6570" s="52"/>
    </row>
    <row r="6571" spans="7:7" thickBot="1" x14ac:dyDescent="0.4">
      <c r="G6571" s="52"/>
    </row>
    <row r="6572" spans="7:7" thickBot="1" x14ac:dyDescent="0.4">
      <c r="G6572" s="52"/>
    </row>
    <row r="6573" spans="7:7" thickBot="1" x14ac:dyDescent="0.4">
      <c r="G6573" s="52"/>
    </row>
    <row r="6574" spans="7:7" thickBot="1" x14ac:dyDescent="0.4">
      <c r="G6574" s="52"/>
    </row>
    <row r="6575" spans="7:7" thickBot="1" x14ac:dyDescent="0.4">
      <c r="G6575" s="52"/>
    </row>
    <row r="6576" spans="7:7" thickBot="1" x14ac:dyDescent="0.4">
      <c r="G6576" s="52"/>
    </row>
    <row r="6577" spans="7:7" thickBot="1" x14ac:dyDescent="0.4">
      <c r="G6577" s="52"/>
    </row>
    <row r="6578" spans="7:7" thickBot="1" x14ac:dyDescent="0.4">
      <c r="G6578" s="52"/>
    </row>
    <row r="6579" spans="7:7" thickBot="1" x14ac:dyDescent="0.4">
      <c r="G6579" s="52"/>
    </row>
    <row r="6580" spans="7:7" thickBot="1" x14ac:dyDescent="0.4">
      <c r="G6580" s="52"/>
    </row>
    <row r="6581" spans="7:7" thickBot="1" x14ac:dyDescent="0.4">
      <c r="G6581" s="52"/>
    </row>
    <row r="6582" spans="7:7" thickBot="1" x14ac:dyDescent="0.4">
      <c r="G6582" s="52"/>
    </row>
    <row r="6583" spans="7:7" thickBot="1" x14ac:dyDescent="0.4">
      <c r="G6583" s="52"/>
    </row>
    <row r="6584" spans="7:7" thickBot="1" x14ac:dyDescent="0.4">
      <c r="G6584" s="52"/>
    </row>
    <row r="6585" spans="7:7" thickBot="1" x14ac:dyDescent="0.4">
      <c r="G6585" s="52"/>
    </row>
    <row r="6586" spans="7:7" thickBot="1" x14ac:dyDescent="0.4">
      <c r="G6586" s="52"/>
    </row>
    <row r="6587" spans="7:7" thickBot="1" x14ac:dyDescent="0.4">
      <c r="G6587" s="52"/>
    </row>
    <row r="6588" spans="7:7" thickBot="1" x14ac:dyDescent="0.4">
      <c r="G6588" s="52"/>
    </row>
    <row r="6589" spans="7:7" thickBot="1" x14ac:dyDescent="0.4">
      <c r="G6589" s="52"/>
    </row>
    <row r="6590" spans="7:7" thickBot="1" x14ac:dyDescent="0.4">
      <c r="G6590" s="52"/>
    </row>
    <row r="6591" spans="7:7" thickBot="1" x14ac:dyDescent="0.4">
      <c r="G6591" s="52"/>
    </row>
    <row r="6592" spans="7:7" thickBot="1" x14ac:dyDescent="0.4">
      <c r="G6592" s="52"/>
    </row>
    <row r="6593" spans="7:7" thickBot="1" x14ac:dyDescent="0.4">
      <c r="G6593" s="52"/>
    </row>
    <row r="6594" spans="7:7" thickBot="1" x14ac:dyDescent="0.4">
      <c r="G6594" s="52"/>
    </row>
    <row r="6595" spans="7:7" thickBot="1" x14ac:dyDescent="0.4">
      <c r="G6595" s="52"/>
    </row>
    <row r="6596" spans="7:7" thickBot="1" x14ac:dyDescent="0.4">
      <c r="G6596" s="52"/>
    </row>
    <row r="6597" spans="7:7" thickBot="1" x14ac:dyDescent="0.4">
      <c r="G6597" s="52"/>
    </row>
    <row r="6598" spans="7:7" thickBot="1" x14ac:dyDescent="0.4">
      <c r="G6598" s="52"/>
    </row>
    <row r="6599" spans="7:7" thickBot="1" x14ac:dyDescent="0.4">
      <c r="G6599" s="52"/>
    </row>
    <row r="6600" spans="7:7" thickBot="1" x14ac:dyDescent="0.4">
      <c r="G6600" s="52"/>
    </row>
    <row r="6601" spans="7:7" thickBot="1" x14ac:dyDescent="0.4">
      <c r="G6601" s="52"/>
    </row>
    <row r="6602" spans="7:7" thickBot="1" x14ac:dyDescent="0.4">
      <c r="G6602" s="52"/>
    </row>
    <row r="6603" spans="7:7" thickBot="1" x14ac:dyDescent="0.4">
      <c r="G6603" s="52"/>
    </row>
    <row r="6604" spans="7:7" thickBot="1" x14ac:dyDescent="0.4">
      <c r="G6604" s="52"/>
    </row>
    <row r="6605" spans="7:7" thickBot="1" x14ac:dyDescent="0.4">
      <c r="G6605" s="52"/>
    </row>
    <row r="6606" spans="7:7" thickBot="1" x14ac:dyDescent="0.4">
      <c r="G6606" s="52"/>
    </row>
    <row r="6607" spans="7:7" thickBot="1" x14ac:dyDescent="0.4">
      <c r="G6607" s="52"/>
    </row>
    <row r="6608" spans="7:7" thickBot="1" x14ac:dyDescent="0.4">
      <c r="G6608" s="52"/>
    </row>
    <row r="6609" spans="7:7" thickBot="1" x14ac:dyDescent="0.4">
      <c r="G6609" s="52"/>
    </row>
    <row r="6610" spans="7:7" thickBot="1" x14ac:dyDescent="0.4">
      <c r="G6610" s="52"/>
    </row>
    <row r="6611" spans="7:7" thickBot="1" x14ac:dyDescent="0.4">
      <c r="G6611" s="52"/>
    </row>
    <row r="6612" spans="7:7" thickBot="1" x14ac:dyDescent="0.4">
      <c r="G6612" s="52"/>
    </row>
    <row r="6613" spans="7:7" thickBot="1" x14ac:dyDescent="0.4">
      <c r="G6613" s="52"/>
    </row>
    <row r="6614" spans="7:7" thickBot="1" x14ac:dyDescent="0.4">
      <c r="G6614" s="52"/>
    </row>
    <row r="6615" spans="7:7" thickBot="1" x14ac:dyDescent="0.4">
      <c r="G6615" s="52"/>
    </row>
    <row r="6616" spans="7:7" thickBot="1" x14ac:dyDescent="0.4">
      <c r="G6616" s="52"/>
    </row>
    <row r="6617" spans="7:7" thickBot="1" x14ac:dyDescent="0.4">
      <c r="G6617" s="52"/>
    </row>
    <row r="6618" spans="7:7" thickBot="1" x14ac:dyDescent="0.4">
      <c r="G6618" s="52"/>
    </row>
    <row r="6619" spans="7:7" thickBot="1" x14ac:dyDescent="0.4">
      <c r="G6619" s="52"/>
    </row>
    <row r="6620" spans="7:7" thickBot="1" x14ac:dyDescent="0.4">
      <c r="G6620" s="52"/>
    </row>
    <row r="6621" spans="7:7" thickBot="1" x14ac:dyDescent="0.4">
      <c r="G6621" s="52"/>
    </row>
    <row r="6622" spans="7:7" thickBot="1" x14ac:dyDescent="0.4">
      <c r="G6622" s="52"/>
    </row>
    <row r="6623" spans="7:7" thickBot="1" x14ac:dyDescent="0.4">
      <c r="G6623" s="52"/>
    </row>
    <row r="6624" spans="7:7" thickBot="1" x14ac:dyDescent="0.4">
      <c r="G6624" s="52"/>
    </row>
    <row r="6625" spans="7:7" thickBot="1" x14ac:dyDescent="0.4">
      <c r="G6625" s="52"/>
    </row>
    <row r="6626" spans="7:7" thickBot="1" x14ac:dyDescent="0.4">
      <c r="G6626" s="52"/>
    </row>
    <row r="6627" spans="7:7" thickBot="1" x14ac:dyDescent="0.4">
      <c r="G6627" s="52"/>
    </row>
    <row r="6628" spans="7:7" thickBot="1" x14ac:dyDescent="0.4">
      <c r="G6628" s="52"/>
    </row>
    <row r="6629" spans="7:7" thickBot="1" x14ac:dyDescent="0.4">
      <c r="G6629" s="52"/>
    </row>
    <row r="6630" spans="7:7" thickBot="1" x14ac:dyDescent="0.4">
      <c r="G6630" s="52"/>
    </row>
    <row r="6631" spans="7:7" thickBot="1" x14ac:dyDescent="0.4">
      <c r="G6631" s="52"/>
    </row>
    <row r="6632" spans="7:7" thickBot="1" x14ac:dyDescent="0.4">
      <c r="G6632" s="52"/>
    </row>
    <row r="6633" spans="7:7" thickBot="1" x14ac:dyDescent="0.4">
      <c r="G6633" s="52"/>
    </row>
    <row r="6634" spans="7:7" thickBot="1" x14ac:dyDescent="0.4">
      <c r="G6634" s="52"/>
    </row>
    <row r="6635" spans="7:7" thickBot="1" x14ac:dyDescent="0.4">
      <c r="G6635" s="52"/>
    </row>
    <row r="6636" spans="7:7" thickBot="1" x14ac:dyDescent="0.4">
      <c r="G6636" s="52"/>
    </row>
    <row r="6637" spans="7:7" thickBot="1" x14ac:dyDescent="0.4">
      <c r="G6637" s="52"/>
    </row>
    <row r="6638" spans="7:7" thickBot="1" x14ac:dyDescent="0.4">
      <c r="G6638" s="52"/>
    </row>
    <row r="6639" spans="7:7" thickBot="1" x14ac:dyDescent="0.4">
      <c r="G6639" s="52"/>
    </row>
    <row r="6640" spans="7:7" thickBot="1" x14ac:dyDescent="0.4">
      <c r="G6640" s="52"/>
    </row>
    <row r="6641" spans="7:7" thickBot="1" x14ac:dyDescent="0.4">
      <c r="G6641" s="52"/>
    </row>
    <row r="6642" spans="7:7" thickBot="1" x14ac:dyDescent="0.4">
      <c r="G6642" s="52"/>
    </row>
    <row r="6643" spans="7:7" thickBot="1" x14ac:dyDescent="0.4">
      <c r="G6643" s="52"/>
    </row>
    <row r="6644" spans="7:7" thickBot="1" x14ac:dyDescent="0.4">
      <c r="G6644" s="52"/>
    </row>
    <row r="6645" spans="7:7" thickBot="1" x14ac:dyDescent="0.4">
      <c r="G6645" s="52"/>
    </row>
    <row r="6646" spans="7:7" thickBot="1" x14ac:dyDescent="0.4">
      <c r="G6646" s="52"/>
    </row>
    <row r="6647" spans="7:7" thickBot="1" x14ac:dyDescent="0.4">
      <c r="G6647" s="52"/>
    </row>
    <row r="6648" spans="7:7" thickBot="1" x14ac:dyDescent="0.4">
      <c r="G6648" s="52"/>
    </row>
    <row r="6649" spans="7:7" thickBot="1" x14ac:dyDescent="0.4">
      <c r="G6649" s="52"/>
    </row>
    <row r="6650" spans="7:7" thickBot="1" x14ac:dyDescent="0.4">
      <c r="G6650" s="52"/>
    </row>
    <row r="6651" spans="7:7" thickBot="1" x14ac:dyDescent="0.4">
      <c r="G6651" s="52"/>
    </row>
    <row r="6652" spans="7:7" thickBot="1" x14ac:dyDescent="0.4">
      <c r="G6652" s="52"/>
    </row>
    <row r="6653" spans="7:7" thickBot="1" x14ac:dyDescent="0.4">
      <c r="G6653" s="52"/>
    </row>
    <row r="6654" spans="7:7" thickBot="1" x14ac:dyDescent="0.4">
      <c r="G6654" s="52"/>
    </row>
    <row r="6655" spans="7:7" thickBot="1" x14ac:dyDescent="0.4">
      <c r="G6655" s="52"/>
    </row>
    <row r="6656" spans="7:7" thickBot="1" x14ac:dyDescent="0.4">
      <c r="G6656" s="52"/>
    </row>
    <row r="6657" spans="7:7" thickBot="1" x14ac:dyDescent="0.4">
      <c r="G6657" s="52"/>
    </row>
    <row r="6658" spans="7:7" thickBot="1" x14ac:dyDescent="0.4">
      <c r="G6658" s="52"/>
    </row>
    <row r="6659" spans="7:7" thickBot="1" x14ac:dyDescent="0.4">
      <c r="G6659" s="52"/>
    </row>
    <row r="6660" spans="7:7" thickBot="1" x14ac:dyDescent="0.4">
      <c r="G6660" s="52"/>
    </row>
    <row r="6661" spans="7:7" thickBot="1" x14ac:dyDescent="0.4">
      <c r="G6661" s="52"/>
    </row>
    <row r="6662" spans="7:7" thickBot="1" x14ac:dyDescent="0.4">
      <c r="G6662" s="52"/>
    </row>
    <row r="6663" spans="7:7" thickBot="1" x14ac:dyDescent="0.4">
      <c r="G6663" s="52"/>
    </row>
    <row r="6664" spans="7:7" thickBot="1" x14ac:dyDescent="0.4">
      <c r="G6664" s="52"/>
    </row>
    <row r="6665" spans="7:7" thickBot="1" x14ac:dyDescent="0.4">
      <c r="G6665" s="52"/>
    </row>
    <row r="6666" spans="7:7" thickBot="1" x14ac:dyDescent="0.4">
      <c r="G6666" s="52"/>
    </row>
    <row r="6667" spans="7:7" thickBot="1" x14ac:dyDescent="0.4">
      <c r="G6667" s="52"/>
    </row>
    <row r="6668" spans="7:7" thickBot="1" x14ac:dyDescent="0.4">
      <c r="G6668" s="52"/>
    </row>
    <row r="6669" spans="7:7" thickBot="1" x14ac:dyDescent="0.4">
      <c r="G6669" s="52"/>
    </row>
    <row r="6670" spans="7:7" thickBot="1" x14ac:dyDescent="0.4">
      <c r="G6670" s="52"/>
    </row>
    <row r="6671" spans="7:7" thickBot="1" x14ac:dyDescent="0.4">
      <c r="G6671" s="52"/>
    </row>
    <row r="6672" spans="7:7" thickBot="1" x14ac:dyDescent="0.4">
      <c r="G6672" s="52"/>
    </row>
    <row r="6673" spans="7:7" thickBot="1" x14ac:dyDescent="0.4">
      <c r="G6673" s="52"/>
    </row>
    <row r="6674" spans="7:7" thickBot="1" x14ac:dyDescent="0.4">
      <c r="G6674" s="52"/>
    </row>
    <row r="6675" spans="7:7" thickBot="1" x14ac:dyDescent="0.4">
      <c r="G6675" s="52"/>
    </row>
    <row r="6676" spans="7:7" thickBot="1" x14ac:dyDescent="0.4">
      <c r="G6676" s="52"/>
    </row>
    <row r="6677" spans="7:7" thickBot="1" x14ac:dyDescent="0.4">
      <c r="G6677" s="52"/>
    </row>
    <row r="6678" spans="7:7" thickBot="1" x14ac:dyDescent="0.4">
      <c r="G6678" s="52"/>
    </row>
    <row r="6679" spans="7:7" thickBot="1" x14ac:dyDescent="0.4">
      <c r="G6679" s="52"/>
    </row>
    <row r="6680" spans="7:7" thickBot="1" x14ac:dyDescent="0.4">
      <c r="G6680" s="52"/>
    </row>
    <row r="6681" spans="7:7" thickBot="1" x14ac:dyDescent="0.4">
      <c r="G6681" s="52"/>
    </row>
    <row r="6682" spans="7:7" thickBot="1" x14ac:dyDescent="0.4">
      <c r="G6682" s="52"/>
    </row>
    <row r="6683" spans="7:7" thickBot="1" x14ac:dyDescent="0.4">
      <c r="G6683" s="52"/>
    </row>
    <row r="6684" spans="7:7" thickBot="1" x14ac:dyDescent="0.4">
      <c r="G6684" s="52"/>
    </row>
    <row r="6685" spans="7:7" thickBot="1" x14ac:dyDescent="0.4">
      <c r="G6685" s="52"/>
    </row>
    <row r="6686" spans="7:7" thickBot="1" x14ac:dyDescent="0.4">
      <c r="G6686" s="52"/>
    </row>
    <row r="6687" spans="7:7" thickBot="1" x14ac:dyDescent="0.4">
      <c r="G6687" s="52"/>
    </row>
    <row r="6688" spans="7:7" thickBot="1" x14ac:dyDescent="0.4">
      <c r="G6688" s="52"/>
    </row>
    <row r="6689" spans="7:7" thickBot="1" x14ac:dyDescent="0.4">
      <c r="G6689" s="52"/>
    </row>
    <row r="6690" spans="7:7" thickBot="1" x14ac:dyDescent="0.4">
      <c r="G6690" s="52"/>
    </row>
    <row r="6691" spans="7:7" thickBot="1" x14ac:dyDescent="0.4">
      <c r="G6691" s="52"/>
    </row>
    <row r="6692" spans="7:7" thickBot="1" x14ac:dyDescent="0.4">
      <c r="G6692" s="52"/>
    </row>
    <row r="6693" spans="7:7" thickBot="1" x14ac:dyDescent="0.4">
      <c r="G6693" s="52"/>
    </row>
    <row r="6694" spans="7:7" thickBot="1" x14ac:dyDescent="0.4">
      <c r="G6694" s="52"/>
    </row>
    <row r="6695" spans="7:7" thickBot="1" x14ac:dyDescent="0.4">
      <c r="G6695" s="52"/>
    </row>
    <row r="6696" spans="7:7" thickBot="1" x14ac:dyDescent="0.4">
      <c r="G6696" s="52"/>
    </row>
    <row r="6697" spans="7:7" thickBot="1" x14ac:dyDescent="0.4">
      <c r="G6697" s="52"/>
    </row>
    <row r="6698" spans="7:7" thickBot="1" x14ac:dyDescent="0.4">
      <c r="G6698" s="52"/>
    </row>
    <row r="6699" spans="7:7" thickBot="1" x14ac:dyDescent="0.4">
      <c r="G6699" s="52"/>
    </row>
    <row r="6700" spans="7:7" thickBot="1" x14ac:dyDescent="0.4">
      <c r="G6700" s="52"/>
    </row>
    <row r="6701" spans="7:7" thickBot="1" x14ac:dyDescent="0.4">
      <c r="G6701" s="52"/>
    </row>
    <row r="6702" spans="7:7" thickBot="1" x14ac:dyDescent="0.4">
      <c r="G6702" s="52"/>
    </row>
    <row r="6703" spans="7:7" thickBot="1" x14ac:dyDescent="0.4">
      <c r="G6703" s="52"/>
    </row>
    <row r="6704" spans="7:7" thickBot="1" x14ac:dyDescent="0.4">
      <c r="G6704" s="52"/>
    </row>
    <row r="6705" spans="7:7" thickBot="1" x14ac:dyDescent="0.4">
      <c r="G6705" s="52"/>
    </row>
    <row r="6706" spans="7:7" thickBot="1" x14ac:dyDescent="0.4">
      <c r="G6706" s="52"/>
    </row>
    <row r="6707" spans="7:7" thickBot="1" x14ac:dyDescent="0.4">
      <c r="G6707" s="52"/>
    </row>
    <row r="6708" spans="7:7" thickBot="1" x14ac:dyDescent="0.4">
      <c r="G6708" s="52"/>
    </row>
    <row r="6709" spans="7:7" thickBot="1" x14ac:dyDescent="0.4">
      <c r="G6709" s="52"/>
    </row>
    <row r="6710" spans="7:7" thickBot="1" x14ac:dyDescent="0.4">
      <c r="G6710" s="52"/>
    </row>
    <row r="6711" spans="7:7" thickBot="1" x14ac:dyDescent="0.4">
      <c r="G6711" s="52"/>
    </row>
    <row r="6712" spans="7:7" thickBot="1" x14ac:dyDescent="0.4">
      <c r="G6712" s="52"/>
    </row>
    <row r="6713" spans="7:7" thickBot="1" x14ac:dyDescent="0.4">
      <c r="G6713" s="52"/>
    </row>
    <row r="6714" spans="7:7" thickBot="1" x14ac:dyDescent="0.4">
      <c r="G6714" s="52"/>
    </row>
    <row r="6715" spans="7:7" thickBot="1" x14ac:dyDescent="0.4">
      <c r="G6715" s="52"/>
    </row>
    <row r="6716" spans="7:7" thickBot="1" x14ac:dyDescent="0.4">
      <c r="G6716" s="52"/>
    </row>
    <row r="6717" spans="7:7" thickBot="1" x14ac:dyDescent="0.4">
      <c r="G6717" s="52"/>
    </row>
    <row r="6718" spans="7:7" thickBot="1" x14ac:dyDescent="0.4">
      <c r="G6718" s="52"/>
    </row>
    <row r="6719" spans="7:7" thickBot="1" x14ac:dyDescent="0.4">
      <c r="G6719" s="52"/>
    </row>
    <row r="6720" spans="7:7" thickBot="1" x14ac:dyDescent="0.4">
      <c r="G6720" s="52"/>
    </row>
    <row r="6721" spans="7:7" thickBot="1" x14ac:dyDescent="0.4">
      <c r="G6721" s="52"/>
    </row>
    <row r="6722" spans="7:7" thickBot="1" x14ac:dyDescent="0.4">
      <c r="G6722" s="52"/>
    </row>
    <row r="6723" spans="7:7" thickBot="1" x14ac:dyDescent="0.4">
      <c r="G6723" s="52"/>
    </row>
    <row r="6724" spans="7:7" thickBot="1" x14ac:dyDescent="0.4">
      <c r="G6724" s="52"/>
    </row>
    <row r="6725" spans="7:7" thickBot="1" x14ac:dyDescent="0.4">
      <c r="G6725" s="52"/>
    </row>
    <row r="6726" spans="7:7" thickBot="1" x14ac:dyDescent="0.4">
      <c r="G6726" s="52"/>
    </row>
    <row r="6727" spans="7:7" thickBot="1" x14ac:dyDescent="0.4">
      <c r="G6727" s="52"/>
    </row>
    <row r="6728" spans="7:7" thickBot="1" x14ac:dyDescent="0.4">
      <c r="G6728" s="52"/>
    </row>
    <row r="6729" spans="7:7" thickBot="1" x14ac:dyDescent="0.4">
      <c r="G6729" s="52"/>
    </row>
    <row r="6730" spans="7:7" thickBot="1" x14ac:dyDescent="0.4">
      <c r="G6730" s="52"/>
    </row>
    <row r="6731" spans="7:7" thickBot="1" x14ac:dyDescent="0.4">
      <c r="G6731" s="52"/>
    </row>
    <row r="6732" spans="7:7" thickBot="1" x14ac:dyDescent="0.4">
      <c r="G6732" s="52"/>
    </row>
    <row r="6733" spans="7:7" thickBot="1" x14ac:dyDescent="0.4">
      <c r="G6733" s="52"/>
    </row>
    <row r="6734" spans="7:7" thickBot="1" x14ac:dyDescent="0.4">
      <c r="G6734" s="52"/>
    </row>
    <row r="6735" spans="7:7" thickBot="1" x14ac:dyDescent="0.4">
      <c r="G6735" s="52"/>
    </row>
    <row r="6736" spans="7:7" thickBot="1" x14ac:dyDescent="0.4">
      <c r="G6736" s="52"/>
    </row>
    <row r="6737" spans="7:7" thickBot="1" x14ac:dyDescent="0.4">
      <c r="G6737" s="52"/>
    </row>
    <row r="6738" spans="7:7" thickBot="1" x14ac:dyDescent="0.4">
      <c r="G6738" s="52"/>
    </row>
    <row r="6739" spans="7:7" thickBot="1" x14ac:dyDescent="0.4">
      <c r="G6739" s="52"/>
    </row>
    <row r="6740" spans="7:7" thickBot="1" x14ac:dyDescent="0.4">
      <c r="G6740" s="52"/>
    </row>
    <row r="6741" spans="7:7" thickBot="1" x14ac:dyDescent="0.4">
      <c r="G6741" s="52"/>
    </row>
    <row r="6742" spans="7:7" thickBot="1" x14ac:dyDescent="0.4">
      <c r="G6742" s="52"/>
    </row>
    <row r="6743" spans="7:7" thickBot="1" x14ac:dyDescent="0.4">
      <c r="G6743" s="52"/>
    </row>
    <row r="6744" spans="7:7" thickBot="1" x14ac:dyDescent="0.4">
      <c r="G6744" s="52"/>
    </row>
    <row r="6745" spans="7:7" thickBot="1" x14ac:dyDescent="0.4">
      <c r="G6745" s="52"/>
    </row>
    <row r="6746" spans="7:7" thickBot="1" x14ac:dyDescent="0.4">
      <c r="G6746" s="52"/>
    </row>
    <row r="6747" spans="7:7" thickBot="1" x14ac:dyDescent="0.4">
      <c r="G6747" s="52"/>
    </row>
    <row r="6748" spans="7:7" thickBot="1" x14ac:dyDescent="0.4">
      <c r="G6748" s="52"/>
    </row>
    <row r="6749" spans="7:7" thickBot="1" x14ac:dyDescent="0.4">
      <c r="G6749" s="52"/>
    </row>
    <row r="6750" spans="7:7" thickBot="1" x14ac:dyDescent="0.4">
      <c r="G6750" s="52"/>
    </row>
    <row r="6751" spans="7:7" thickBot="1" x14ac:dyDescent="0.4">
      <c r="G6751" s="52"/>
    </row>
    <row r="6752" spans="7:7" thickBot="1" x14ac:dyDescent="0.4">
      <c r="G6752" s="52"/>
    </row>
    <row r="6753" spans="7:7" thickBot="1" x14ac:dyDescent="0.4">
      <c r="G6753" s="52"/>
    </row>
    <row r="6754" spans="7:7" thickBot="1" x14ac:dyDescent="0.4">
      <c r="G6754" s="52"/>
    </row>
    <row r="6755" spans="7:7" thickBot="1" x14ac:dyDescent="0.4">
      <c r="G6755" s="52"/>
    </row>
    <row r="6756" spans="7:7" thickBot="1" x14ac:dyDescent="0.4">
      <c r="G6756" s="52"/>
    </row>
    <row r="6757" spans="7:7" thickBot="1" x14ac:dyDescent="0.4">
      <c r="G6757" s="52"/>
    </row>
    <row r="6758" spans="7:7" thickBot="1" x14ac:dyDescent="0.4">
      <c r="G6758" s="52"/>
    </row>
    <row r="6759" spans="7:7" thickBot="1" x14ac:dyDescent="0.4">
      <c r="G6759" s="52"/>
    </row>
    <row r="6760" spans="7:7" thickBot="1" x14ac:dyDescent="0.4">
      <c r="G6760" s="52"/>
    </row>
    <row r="6761" spans="7:7" thickBot="1" x14ac:dyDescent="0.4">
      <c r="G6761" s="52"/>
    </row>
    <row r="6762" spans="7:7" thickBot="1" x14ac:dyDescent="0.4">
      <c r="G6762" s="52"/>
    </row>
    <row r="6763" spans="7:7" thickBot="1" x14ac:dyDescent="0.4">
      <c r="G6763" s="52"/>
    </row>
    <row r="6764" spans="7:7" thickBot="1" x14ac:dyDescent="0.4">
      <c r="G6764" s="52"/>
    </row>
    <row r="6765" spans="7:7" thickBot="1" x14ac:dyDescent="0.4">
      <c r="G6765" s="52"/>
    </row>
    <row r="6766" spans="7:7" thickBot="1" x14ac:dyDescent="0.4">
      <c r="G6766" s="52"/>
    </row>
    <row r="6767" spans="7:7" thickBot="1" x14ac:dyDescent="0.4">
      <c r="G6767" s="52"/>
    </row>
    <row r="6768" spans="7:7" thickBot="1" x14ac:dyDescent="0.4">
      <c r="G6768" s="52"/>
    </row>
    <row r="6769" spans="7:7" thickBot="1" x14ac:dyDescent="0.4">
      <c r="G6769" s="52"/>
    </row>
    <row r="6770" spans="7:7" thickBot="1" x14ac:dyDescent="0.4">
      <c r="G6770" s="52"/>
    </row>
    <row r="6771" spans="7:7" thickBot="1" x14ac:dyDescent="0.4">
      <c r="G6771" s="52"/>
    </row>
    <row r="6772" spans="7:7" thickBot="1" x14ac:dyDescent="0.4">
      <c r="G6772" s="52"/>
    </row>
    <row r="6773" spans="7:7" thickBot="1" x14ac:dyDescent="0.4">
      <c r="G6773" s="52"/>
    </row>
    <row r="6774" spans="7:7" thickBot="1" x14ac:dyDescent="0.4">
      <c r="G6774" s="52"/>
    </row>
    <row r="6775" spans="7:7" thickBot="1" x14ac:dyDescent="0.4">
      <c r="G6775" s="52"/>
    </row>
    <row r="6776" spans="7:7" thickBot="1" x14ac:dyDescent="0.4">
      <c r="G6776" s="52"/>
    </row>
    <row r="6777" spans="7:7" thickBot="1" x14ac:dyDescent="0.4">
      <c r="G6777" s="52"/>
    </row>
    <row r="6778" spans="7:7" thickBot="1" x14ac:dyDescent="0.4">
      <c r="G6778" s="52"/>
    </row>
    <row r="6779" spans="7:7" thickBot="1" x14ac:dyDescent="0.4">
      <c r="G6779" s="52"/>
    </row>
    <row r="6780" spans="7:7" thickBot="1" x14ac:dyDescent="0.4">
      <c r="G6780" s="52"/>
    </row>
    <row r="6781" spans="7:7" thickBot="1" x14ac:dyDescent="0.4">
      <c r="G6781" s="52"/>
    </row>
    <row r="6782" spans="7:7" thickBot="1" x14ac:dyDescent="0.4">
      <c r="G6782" s="52"/>
    </row>
    <row r="6783" spans="7:7" thickBot="1" x14ac:dyDescent="0.4">
      <c r="G6783" s="52"/>
    </row>
    <row r="6784" spans="7:7" thickBot="1" x14ac:dyDescent="0.4">
      <c r="G6784" s="52"/>
    </row>
    <row r="6785" spans="7:7" thickBot="1" x14ac:dyDescent="0.4">
      <c r="G6785" s="52"/>
    </row>
    <row r="6786" spans="7:7" thickBot="1" x14ac:dyDescent="0.4">
      <c r="G6786" s="52"/>
    </row>
    <row r="6787" spans="7:7" thickBot="1" x14ac:dyDescent="0.4">
      <c r="G6787" s="52"/>
    </row>
    <row r="6788" spans="7:7" thickBot="1" x14ac:dyDescent="0.4">
      <c r="G6788" s="52"/>
    </row>
    <row r="6789" spans="7:7" thickBot="1" x14ac:dyDescent="0.4">
      <c r="G6789" s="52"/>
    </row>
    <row r="6790" spans="7:7" thickBot="1" x14ac:dyDescent="0.4">
      <c r="G6790" s="52"/>
    </row>
    <row r="6791" spans="7:7" thickBot="1" x14ac:dyDescent="0.4">
      <c r="G6791" s="52"/>
    </row>
    <row r="6792" spans="7:7" thickBot="1" x14ac:dyDescent="0.4">
      <c r="G6792" s="52"/>
    </row>
    <row r="6793" spans="7:7" thickBot="1" x14ac:dyDescent="0.4">
      <c r="G6793" s="52"/>
    </row>
    <row r="6794" spans="7:7" thickBot="1" x14ac:dyDescent="0.4">
      <c r="G6794" s="52"/>
    </row>
    <row r="6795" spans="7:7" thickBot="1" x14ac:dyDescent="0.4">
      <c r="G6795" s="52"/>
    </row>
    <row r="6796" spans="7:7" thickBot="1" x14ac:dyDescent="0.4">
      <c r="G6796" s="52"/>
    </row>
    <row r="6797" spans="7:7" thickBot="1" x14ac:dyDescent="0.4">
      <c r="G6797" s="52"/>
    </row>
    <row r="6798" spans="7:7" thickBot="1" x14ac:dyDescent="0.4">
      <c r="G6798" s="52"/>
    </row>
    <row r="6799" spans="7:7" thickBot="1" x14ac:dyDescent="0.4">
      <c r="G6799" s="52"/>
    </row>
    <row r="6800" spans="7:7" thickBot="1" x14ac:dyDescent="0.4">
      <c r="G6800" s="52"/>
    </row>
    <row r="6801" spans="7:7" thickBot="1" x14ac:dyDescent="0.4">
      <c r="G6801" s="52"/>
    </row>
    <row r="6802" spans="7:7" thickBot="1" x14ac:dyDescent="0.4">
      <c r="G6802" s="52"/>
    </row>
    <row r="6803" spans="7:7" thickBot="1" x14ac:dyDescent="0.4">
      <c r="G6803" s="52"/>
    </row>
    <row r="6804" spans="7:7" thickBot="1" x14ac:dyDescent="0.4">
      <c r="G6804" s="52"/>
    </row>
    <row r="6805" spans="7:7" thickBot="1" x14ac:dyDescent="0.4">
      <c r="G6805" s="52"/>
    </row>
    <row r="6806" spans="7:7" thickBot="1" x14ac:dyDescent="0.4">
      <c r="G6806" s="52"/>
    </row>
    <row r="6807" spans="7:7" thickBot="1" x14ac:dyDescent="0.4">
      <c r="G6807" s="52"/>
    </row>
    <row r="6808" spans="7:7" thickBot="1" x14ac:dyDescent="0.4">
      <c r="G6808" s="52"/>
    </row>
    <row r="6809" spans="7:7" thickBot="1" x14ac:dyDescent="0.4">
      <c r="G6809" s="52"/>
    </row>
    <row r="6810" spans="7:7" thickBot="1" x14ac:dyDescent="0.4">
      <c r="G6810" s="52"/>
    </row>
    <row r="6811" spans="7:7" thickBot="1" x14ac:dyDescent="0.4">
      <c r="G6811" s="52"/>
    </row>
    <row r="6812" spans="7:7" thickBot="1" x14ac:dyDescent="0.4">
      <c r="G6812" s="52"/>
    </row>
    <row r="6813" spans="7:7" thickBot="1" x14ac:dyDescent="0.4">
      <c r="G6813" s="52"/>
    </row>
    <row r="6814" spans="7:7" thickBot="1" x14ac:dyDescent="0.4">
      <c r="G6814" s="52"/>
    </row>
    <row r="6815" spans="7:7" thickBot="1" x14ac:dyDescent="0.4">
      <c r="G6815" s="52"/>
    </row>
    <row r="6816" spans="7:7" thickBot="1" x14ac:dyDescent="0.4">
      <c r="G6816" s="52"/>
    </row>
    <row r="6817" spans="7:7" thickBot="1" x14ac:dyDescent="0.4">
      <c r="G6817" s="52"/>
    </row>
    <row r="6818" spans="7:7" thickBot="1" x14ac:dyDescent="0.4">
      <c r="G6818" s="52"/>
    </row>
    <row r="6819" spans="7:7" thickBot="1" x14ac:dyDescent="0.4">
      <c r="G6819" s="52"/>
    </row>
    <row r="6820" spans="7:7" thickBot="1" x14ac:dyDescent="0.4">
      <c r="G6820" s="52"/>
    </row>
    <row r="6821" spans="7:7" thickBot="1" x14ac:dyDescent="0.4">
      <c r="G6821" s="52"/>
    </row>
    <row r="6822" spans="7:7" thickBot="1" x14ac:dyDescent="0.4">
      <c r="G6822" s="52"/>
    </row>
    <row r="6823" spans="7:7" thickBot="1" x14ac:dyDescent="0.4">
      <c r="G6823" s="52"/>
    </row>
    <row r="6824" spans="7:7" thickBot="1" x14ac:dyDescent="0.4">
      <c r="G6824" s="52"/>
    </row>
    <row r="6825" spans="7:7" thickBot="1" x14ac:dyDescent="0.4">
      <c r="G6825" s="52"/>
    </row>
    <row r="6826" spans="7:7" thickBot="1" x14ac:dyDescent="0.4">
      <c r="G6826" s="52"/>
    </row>
    <row r="6827" spans="7:7" thickBot="1" x14ac:dyDescent="0.4">
      <c r="G6827" s="52"/>
    </row>
    <row r="6828" spans="7:7" thickBot="1" x14ac:dyDescent="0.4">
      <c r="G6828" s="52"/>
    </row>
    <row r="6829" spans="7:7" thickBot="1" x14ac:dyDescent="0.4">
      <c r="G6829" s="52"/>
    </row>
    <row r="6830" spans="7:7" thickBot="1" x14ac:dyDescent="0.4">
      <c r="G6830" s="52"/>
    </row>
    <row r="6831" spans="7:7" thickBot="1" x14ac:dyDescent="0.4">
      <c r="G6831" s="52"/>
    </row>
    <row r="6832" spans="7:7" thickBot="1" x14ac:dyDescent="0.4">
      <c r="G6832" s="52"/>
    </row>
    <row r="6833" spans="7:7" thickBot="1" x14ac:dyDescent="0.4">
      <c r="G6833" s="52"/>
    </row>
    <row r="6834" spans="7:7" thickBot="1" x14ac:dyDescent="0.4">
      <c r="G6834" s="52"/>
    </row>
    <row r="6835" spans="7:7" thickBot="1" x14ac:dyDescent="0.4">
      <c r="G6835" s="52"/>
    </row>
    <row r="6836" spans="7:7" thickBot="1" x14ac:dyDescent="0.4">
      <c r="G6836" s="52"/>
    </row>
    <row r="6837" spans="7:7" thickBot="1" x14ac:dyDescent="0.4">
      <c r="G6837" s="52"/>
    </row>
    <row r="6838" spans="7:7" thickBot="1" x14ac:dyDescent="0.4">
      <c r="G6838" s="52"/>
    </row>
    <row r="6839" spans="7:7" thickBot="1" x14ac:dyDescent="0.4">
      <c r="G6839" s="52"/>
    </row>
    <row r="6840" spans="7:7" thickBot="1" x14ac:dyDescent="0.4">
      <c r="G6840" s="52"/>
    </row>
    <row r="6841" spans="7:7" thickBot="1" x14ac:dyDescent="0.4">
      <c r="G6841" s="52"/>
    </row>
    <row r="6842" spans="7:7" thickBot="1" x14ac:dyDescent="0.4">
      <c r="G6842" s="52"/>
    </row>
    <row r="6843" spans="7:7" thickBot="1" x14ac:dyDescent="0.4">
      <c r="G6843" s="52"/>
    </row>
    <row r="6844" spans="7:7" thickBot="1" x14ac:dyDescent="0.4">
      <c r="G6844" s="52"/>
    </row>
    <row r="6845" spans="7:7" thickBot="1" x14ac:dyDescent="0.4">
      <c r="G6845" s="52"/>
    </row>
    <row r="6846" spans="7:7" thickBot="1" x14ac:dyDescent="0.4">
      <c r="G6846" s="52"/>
    </row>
    <row r="6847" spans="7:7" thickBot="1" x14ac:dyDescent="0.4">
      <c r="G6847" s="52"/>
    </row>
    <row r="6848" spans="7:7" thickBot="1" x14ac:dyDescent="0.4">
      <c r="G6848" s="52"/>
    </row>
    <row r="6849" spans="7:7" thickBot="1" x14ac:dyDescent="0.4">
      <c r="G6849" s="52"/>
    </row>
    <row r="6850" spans="7:7" thickBot="1" x14ac:dyDescent="0.4">
      <c r="G6850" s="52"/>
    </row>
    <row r="6851" spans="7:7" thickBot="1" x14ac:dyDescent="0.4">
      <c r="G6851" s="52"/>
    </row>
    <row r="6852" spans="7:7" thickBot="1" x14ac:dyDescent="0.4">
      <c r="G6852" s="52"/>
    </row>
    <row r="6853" spans="7:7" thickBot="1" x14ac:dyDescent="0.4">
      <c r="G6853" s="52"/>
    </row>
    <row r="6854" spans="7:7" thickBot="1" x14ac:dyDescent="0.4">
      <c r="G6854" s="52"/>
    </row>
    <row r="6855" spans="7:7" thickBot="1" x14ac:dyDescent="0.4">
      <c r="G6855" s="52"/>
    </row>
    <row r="6856" spans="7:7" thickBot="1" x14ac:dyDescent="0.4">
      <c r="G6856" s="52"/>
    </row>
    <row r="6857" spans="7:7" thickBot="1" x14ac:dyDescent="0.4">
      <c r="G6857" s="52"/>
    </row>
    <row r="6858" spans="7:7" thickBot="1" x14ac:dyDescent="0.4">
      <c r="G6858" s="52"/>
    </row>
    <row r="6859" spans="7:7" thickBot="1" x14ac:dyDescent="0.4">
      <c r="G6859" s="52"/>
    </row>
    <row r="6860" spans="7:7" thickBot="1" x14ac:dyDescent="0.4">
      <c r="G6860" s="52"/>
    </row>
    <row r="6861" spans="7:7" thickBot="1" x14ac:dyDescent="0.4">
      <c r="G6861" s="52"/>
    </row>
    <row r="6862" spans="7:7" thickBot="1" x14ac:dyDescent="0.4">
      <c r="G6862" s="52"/>
    </row>
    <row r="6863" spans="7:7" thickBot="1" x14ac:dyDescent="0.4">
      <c r="G6863" s="52"/>
    </row>
    <row r="6864" spans="7:7" thickBot="1" x14ac:dyDescent="0.4">
      <c r="G6864" s="52"/>
    </row>
    <row r="6865" spans="7:7" thickBot="1" x14ac:dyDescent="0.4">
      <c r="G6865" s="52"/>
    </row>
    <row r="6866" spans="7:7" thickBot="1" x14ac:dyDescent="0.4">
      <c r="G6866" s="52"/>
    </row>
    <row r="6867" spans="7:7" thickBot="1" x14ac:dyDescent="0.4">
      <c r="G6867" s="52"/>
    </row>
    <row r="6868" spans="7:7" thickBot="1" x14ac:dyDescent="0.4">
      <c r="G6868" s="52"/>
    </row>
    <row r="6869" spans="7:7" thickBot="1" x14ac:dyDescent="0.4">
      <c r="G6869" s="52"/>
    </row>
    <row r="6870" spans="7:7" thickBot="1" x14ac:dyDescent="0.4">
      <c r="G6870" s="52"/>
    </row>
    <row r="6871" spans="7:7" thickBot="1" x14ac:dyDescent="0.4">
      <c r="G6871" s="52"/>
    </row>
    <row r="6872" spans="7:7" thickBot="1" x14ac:dyDescent="0.4">
      <c r="G6872" s="52"/>
    </row>
    <row r="6873" spans="7:7" thickBot="1" x14ac:dyDescent="0.4">
      <c r="G6873" s="52"/>
    </row>
    <row r="6874" spans="7:7" thickBot="1" x14ac:dyDescent="0.4">
      <c r="G6874" s="52"/>
    </row>
    <row r="6875" spans="7:7" thickBot="1" x14ac:dyDescent="0.4">
      <c r="G6875" s="52"/>
    </row>
    <row r="6876" spans="7:7" thickBot="1" x14ac:dyDescent="0.4">
      <c r="G6876" s="52"/>
    </row>
    <row r="6877" spans="7:7" thickBot="1" x14ac:dyDescent="0.4">
      <c r="G6877" s="52"/>
    </row>
    <row r="6878" spans="7:7" thickBot="1" x14ac:dyDescent="0.4">
      <c r="G6878" s="52"/>
    </row>
    <row r="6879" spans="7:7" thickBot="1" x14ac:dyDescent="0.4">
      <c r="G6879" s="52"/>
    </row>
    <row r="6880" spans="7:7" thickBot="1" x14ac:dyDescent="0.4">
      <c r="G6880" s="52"/>
    </row>
    <row r="6881" spans="7:7" thickBot="1" x14ac:dyDescent="0.4">
      <c r="G6881" s="52"/>
    </row>
    <row r="6882" spans="7:7" thickBot="1" x14ac:dyDescent="0.4">
      <c r="G6882" s="52"/>
    </row>
    <row r="6883" spans="7:7" thickBot="1" x14ac:dyDescent="0.4">
      <c r="G6883" s="52"/>
    </row>
    <row r="6884" spans="7:7" thickBot="1" x14ac:dyDescent="0.4">
      <c r="G6884" s="52"/>
    </row>
    <row r="6885" spans="7:7" thickBot="1" x14ac:dyDescent="0.4">
      <c r="G6885" s="52"/>
    </row>
    <row r="6886" spans="7:7" thickBot="1" x14ac:dyDescent="0.4">
      <c r="G6886" s="52"/>
    </row>
    <row r="6887" spans="7:7" thickBot="1" x14ac:dyDescent="0.4">
      <c r="G6887" s="52"/>
    </row>
    <row r="6888" spans="7:7" thickBot="1" x14ac:dyDescent="0.4">
      <c r="G6888" s="52"/>
    </row>
    <row r="6889" spans="7:7" thickBot="1" x14ac:dyDescent="0.4">
      <c r="G6889" s="52"/>
    </row>
    <row r="6890" spans="7:7" thickBot="1" x14ac:dyDescent="0.4">
      <c r="G6890" s="52"/>
    </row>
    <row r="6891" spans="7:7" thickBot="1" x14ac:dyDescent="0.4">
      <c r="G6891" s="52"/>
    </row>
    <row r="6892" spans="7:7" thickBot="1" x14ac:dyDescent="0.4">
      <c r="G6892" s="52"/>
    </row>
    <row r="6893" spans="7:7" thickBot="1" x14ac:dyDescent="0.4">
      <c r="G6893" s="52"/>
    </row>
    <row r="6894" spans="7:7" thickBot="1" x14ac:dyDescent="0.4">
      <c r="G6894" s="52"/>
    </row>
    <row r="6895" spans="7:7" thickBot="1" x14ac:dyDescent="0.4">
      <c r="G6895" s="52"/>
    </row>
    <row r="6896" spans="7:7" thickBot="1" x14ac:dyDescent="0.4">
      <c r="G6896" s="52"/>
    </row>
    <row r="6897" spans="7:7" thickBot="1" x14ac:dyDescent="0.4">
      <c r="G6897" s="52"/>
    </row>
    <row r="6898" spans="7:7" thickBot="1" x14ac:dyDescent="0.4">
      <c r="G6898" s="52"/>
    </row>
    <row r="6899" spans="7:7" thickBot="1" x14ac:dyDescent="0.4">
      <c r="G6899" s="52"/>
    </row>
    <row r="6900" spans="7:7" thickBot="1" x14ac:dyDescent="0.4">
      <c r="G6900" s="52"/>
    </row>
    <row r="6901" spans="7:7" thickBot="1" x14ac:dyDescent="0.4">
      <c r="G6901" s="52"/>
    </row>
    <row r="6902" spans="7:7" thickBot="1" x14ac:dyDescent="0.4">
      <c r="G6902" s="52"/>
    </row>
    <row r="6903" spans="7:7" thickBot="1" x14ac:dyDescent="0.4">
      <c r="G6903" s="52"/>
    </row>
    <row r="6904" spans="7:7" thickBot="1" x14ac:dyDescent="0.4">
      <c r="G6904" s="52"/>
    </row>
    <row r="6905" spans="7:7" thickBot="1" x14ac:dyDescent="0.4">
      <c r="G6905" s="52"/>
    </row>
    <row r="6906" spans="7:7" thickBot="1" x14ac:dyDescent="0.4">
      <c r="G6906" s="52"/>
    </row>
    <row r="6907" spans="7:7" thickBot="1" x14ac:dyDescent="0.4">
      <c r="G6907" s="52"/>
    </row>
    <row r="6908" spans="7:7" thickBot="1" x14ac:dyDescent="0.4">
      <c r="G6908" s="52"/>
    </row>
    <row r="6909" spans="7:7" thickBot="1" x14ac:dyDescent="0.4">
      <c r="G6909" s="52"/>
    </row>
    <row r="6910" spans="7:7" thickBot="1" x14ac:dyDescent="0.4">
      <c r="G6910" s="52"/>
    </row>
    <row r="6911" spans="7:7" thickBot="1" x14ac:dyDescent="0.4">
      <c r="G6911" s="52"/>
    </row>
    <row r="6912" spans="7:7" thickBot="1" x14ac:dyDescent="0.4">
      <c r="G6912" s="52"/>
    </row>
    <row r="6913" spans="7:7" thickBot="1" x14ac:dyDescent="0.4">
      <c r="G6913" s="52"/>
    </row>
    <row r="6914" spans="7:7" thickBot="1" x14ac:dyDescent="0.4">
      <c r="G6914" s="52"/>
    </row>
    <row r="6915" spans="7:7" thickBot="1" x14ac:dyDescent="0.4">
      <c r="G6915" s="52"/>
    </row>
    <row r="6916" spans="7:7" thickBot="1" x14ac:dyDescent="0.4">
      <c r="G6916" s="52"/>
    </row>
    <row r="6917" spans="7:7" thickBot="1" x14ac:dyDescent="0.4">
      <c r="G6917" s="52"/>
    </row>
    <row r="6918" spans="7:7" thickBot="1" x14ac:dyDescent="0.4">
      <c r="G6918" s="52"/>
    </row>
    <row r="6919" spans="7:7" thickBot="1" x14ac:dyDescent="0.4">
      <c r="G6919" s="52"/>
    </row>
    <row r="6920" spans="7:7" thickBot="1" x14ac:dyDescent="0.4">
      <c r="G6920" s="52"/>
    </row>
    <row r="6921" spans="7:7" thickBot="1" x14ac:dyDescent="0.4">
      <c r="G6921" s="52"/>
    </row>
    <row r="6922" spans="7:7" thickBot="1" x14ac:dyDescent="0.4">
      <c r="G6922" s="52"/>
    </row>
    <row r="6923" spans="7:7" thickBot="1" x14ac:dyDescent="0.4">
      <c r="G6923" s="52"/>
    </row>
    <row r="6924" spans="7:7" thickBot="1" x14ac:dyDescent="0.4">
      <c r="G6924" s="52"/>
    </row>
    <row r="6925" spans="7:7" thickBot="1" x14ac:dyDescent="0.4">
      <c r="G6925" s="52"/>
    </row>
    <row r="6926" spans="7:7" thickBot="1" x14ac:dyDescent="0.4">
      <c r="G6926" s="52"/>
    </row>
    <row r="6927" spans="7:7" thickBot="1" x14ac:dyDescent="0.4">
      <c r="G6927" s="52"/>
    </row>
    <row r="6928" spans="7:7" thickBot="1" x14ac:dyDescent="0.4">
      <c r="G6928" s="52"/>
    </row>
    <row r="6929" spans="7:7" thickBot="1" x14ac:dyDescent="0.4">
      <c r="G6929" s="52"/>
    </row>
    <row r="6930" spans="7:7" thickBot="1" x14ac:dyDescent="0.4">
      <c r="G6930" s="52"/>
    </row>
    <row r="6931" spans="7:7" thickBot="1" x14ac:dyDescent="0.4">
      <c r="G6931" s="52"/>
    </row>
    <row r="6932" spans="7:7" thickBot="1" x14ac:dyDescent="0.4">
      <c r="G6932" s="52"/>
    </row>
    <row r="6933" spans="7:7" thickBot="1" x14ac:dyDescent="0.4">
      <c r="G6933" s="52"/>
    </row>
    <row r="6934" spans="7:7" thickBot="1" x14ac:dyDescent="0.4">
      <c r="G6934" s="52"/>
    </row>
    <row r="6935" spans="7:7" thickBot="1" x14ac:dyDescent="0.4">
      <c r="G6935" s="52"/>
    </row>
    <row r="6936" spans="7:7" thickBot="1" x14ac:dyDescent="0.4">
      <c r="G6936" s="52"/>
    </row>
    <row r="6937" spans="7:7" thickBot="1" x14ac:dyDescent="0.4">
      <c r="G6937" s="52"/>
    </row>
    <row r="6938" spans="7:7" thickBot="1" x14ac:dyDescent="0.4">
      <c r="G6938" s="52"/>
    </row>
    <row r="6939" spans="7:7" thickBot="1" x14ac:dyDescent="0.4">
      <c r="G6939" s="52"/>
    </row>
    <row r="6940" spans="7:7" thickBot="1" x14ac:dyDescent="0.4">
      <c r="G6940" s="52"/>
    </row>
    <row r="6941" spans="7:7" thickBot="1" x14ac:dyDescent="0.4">
      <c r="G6941" s="52"/>
    </row>
    <row r="6942" spans="7:7" thickBot="1" x14ac:dyDescent="0.4">
      <c r="G6942" s="52"/>
    </row>
    <row r="6943" spans="7:7" thickBot="1" x14ac:dyDescent="0.4">
      <c r="G6943" s="52"/>
    </row>
    <row r="6944" spans="7:7" thickBot="1" x14ac:dyDescent="0.4">
      <c r="G6944" s="52"/>
    </row>
    <row r="6945" spans="7:7" thickBot="1" x14ac:dyDescent="0.4">
      <c r="G6945" s="52"/>
    </row>
    <row r="6946" spans="7:7" thickBot="1" x14ac:dyDescent="0.4">
      <c r="G6946" s="52"/>
    </row>
    <row r="6947" spans="7:7" thickBot="1" x14ac:dyDescent="0.4">
      <c r="G6947" s="52"/>
    </row>
    <row r="6948" spans="7:7" thickBot="1" x14ac:dyDescent="0.4">
      <c r="G6948" s="52"/>
    </row>
    <row r="6949" spans="7:7" thickBot="1" x14ac:dyDescent="0.4">
      <c r="G6949" s="52"/>
    </row>
    <row r="6950" spans="7:7" thickBot="1" x14ac:dyDescent="0.4">
      <c r="G6950" s="52"/>
    </row>
    <row r="6951" spans="7:7" thickBot="1" x14ac:dyDescent="0.4">
      <c r="G6951" s="52"/>
    </row>
    <row r="6952" spans="7:7" thickBot="1" x14ac:dyDescent="0.4">
      <c r="G6952" s="52"/>
    </row>
    <row r="6953" spans="7:7" thickBot="1" x14ac:dyDescent="0.4">
      <c r="G6953" s="52"/>
    </row>
    <row r="6954" spans="7:7" thickBot="1" x14ac:dyDescent="0.4">
      <c r="G6954" s="52"/>
    </row>
    <row r="6955" spans="7:7" thickBot="1" x14ac:dyDescent="0.4">
      <c r="G6955" s="52"/>
    </row>
    <row r="6956" spans="7:7" thickBot="1" x14ac:dyDescent="0.4">
      <c r="G6956" s="52"/>
    </row>
    <row r="6957" spans="7:7" thickBot="1" x14ac:dyDescent="0.4">
      <c r="G6957" s="52"/>
    </row>
    <row r="6958" spans="7:7" thickBot="1" x14ac:dyDescent="0.4">
      <c r="G6958" s="52"/>
    </row>
    <row r="6959" spans="7:7" thickBot="1" x14ac:dyDescent="0.4">
      <c r="G6959" s="52"/>
    </row>
    <row r="6960" spans="7:7" thickBot="1" x14ac:dyDescent="0.4">
      <c r="G6960" s="52"/>
    </row>
    <row r="6961" spans="7:7" thickBot="1" x14ac:dyDescent="0.4">
      <c r="G6961" s="52"/>
    </row>
    <row r="6962" spans="7:7" thickBot="1" x14ac:dyDescent="0.4">
      <c r="G6962" s="52"/>
    </row>
    <row r="6963" spans="7:7" thickBot="1" x14ac:dyDescent="0.4">
      <c r="G6963" s="52"/>
    </row>
    <row r="6964" spans="7:7" thickBot="1" x14ac:dyDescent="0.4">
      <c r="G6964" s="52"/>
    </row>
    <row r="6965" spans="7:7" thickBot="1" x14ac:dyDescent="0.4">
      <c r="G6965" s="52"/>
    </row>
    <row r="6966" spans="7:7" thickBot="1" x14ac:dyDescent="0.4">
      <c r="G6966" s="52"/>
    </row>
    <row r="6967" spans="7:7" thickBot="1" x14ac:dyDescent="0.4">
      <c r="G6967" s="52"/>
    </row>
    <row r="6968" spans="7:7" thickBot="1" x14ac:dyDescent="0.4">
      <c r="G6968" s="52"/>
    </row>
    <row r="6969" spans="7:7" thickBot="1" x14ac:dyDescent="0.4">
      <c r="G6969" s="52"/>
    </row>
    <row r="6970" spans="7:7" thickBot="1" x14ac:dyDescent="0.4">
      <c r="G6970" s="52"/>
    </row>
    <row r="6971" spans="7:7" thickBot="1" x14ac:dyDescent="0.4">
      <c r="G6971" s="52"/>
    </row>
    <row r="6972" spans="7:7" thickBot="1" x14ac:dyDescent="0.4">
      <c r="G6972" s="52"/>
    </row>
    <row r="6973" spans="7:7" thickBot="1" x14ac:dyDescent="0.4">
      <c r="G6973" s="52"/>
    </row>
    <row r="6974" spans="7:7" thickBot="1" x14ac:dyDescent="0.4">
      <c r="G6974" s="52"/>
    </row>
    <row r="6975" spans="7:7" thickBot="1" x14ac:dyDescent="0.4">
      <c r="G6975" s="52"/>
    </row>
    <row r="6976" spans="7:7" thickBot="1" x14ac:dyDescent="0.4">
      <c r="G6976" s="52"/>
    </row>
    <row r="6977" spans="7:7" thickBot="1" x14ac:dyDescent="0.4">
      <c r="G6977" s="52"/>
    </row>
    <row r="6978" spans="7:7" thickBot="1" x14ac:dyDescent="0.4">
      <c r="G6978" s="52"/>
    </row>
    <row r="6979" spans="7:7" thickBot="1" x14ac:dyDescent="0.4">
      <c r="G6979" s="52"/>
    </row>
    <row r="6980" spans="7:7" thickBot="1" x14ac:dyDescent="0.4">
      <c r="G6980" s="52"/>
    </row>
    <row r="6981" spans="7:7" thickBot="1" x14ac:dyDescent="0.4">
      <c r="G6981" s="52"/>
    </row>
    <row r="6982" spans="7:7" thickBot="1" x14ac:dyDescent="0.4">
      <c r="G6982" s="52"/>
    </row>
    <row r="6983" spans="7:7" thickBot="1" x14ac:dyDescent="0.4">
      <c r="G6983" s="52"/>
    </row>
    <row r="6984" spans="7:7" thickBot="1" x14ac:dyDescent="0.4">
      <c r="G6984" s="52"/>
    </row>
    <row r="6985" spans="7:7" thickBot="1" x14ac:dyDescent="0.4">
      <c r="G6985" s="52"/>
    </row>
    <row r="6986" spans="7:7" thickBot="1" x14ac:dyDescent="0.4">
      <c r="G6986" s="52"/>
    </row>
    <row r="6987" spans="7:7" thickBot="1" x14ac:dyDescent="0.4">
      <c r="G6987" s="52"/>
    </row>
    <row r="6988" spans="7:7" thickBot="1" x14ac:dyDescent="0.4">
      <c r="G6988" s="52"/>
    </row>
    <row r="6989" spans="7:7" thickBot="1" x14ac:dyDescent="0.4">
      <c r="G6989" s="52"/>
    </row>
    <row r="6990" spans="7:7" thickBot="1" x14ac:dyDescent="0.4">
      <c r="G6990" s="52"/>
    </row>
    <row r="6991" spans="7:7" thickBot="1" x14ac:dyDescent="0.4">
      <c r="G6991" s="52"/>
    </row>
    <row r="6992" spans="7:7" thickBot="1" x14ac:dyDescent="0.4">
      <c r="G6992" s="52"/>
    </row>
    <row r="6993" spans="7:7" thickBot="1" x14ac:dyDescent="0.4">
      <c r="G6993" s="52"/>
    </row>
    <row r="6994" spans="7:7" thickBot="1" x14ac:dyDescent="0.4">
      <c r="G6994" s="52"/>
    </row>
    <row r="6995" spans="7:7" thickBot="1" x14ac:dyDescent="0.4">
      <c r="G6995" s="52"/>
    </row>
    <row r="6996" spans="7:7" thickBot="1" x14ac:dyDescent="0.4">
      <c r="G6996" s="52"/>
    </row>
    <row r="6997" spans="7:7" thickBot="1" x14ac:dyDescent="0.4">
      <c r="G6997" s="52"/>
    </row>
    <row r="6998" spans="7:7" thickBot="1" x14ac:dyDescent="0.4">
      <c r="G6998" s="52"/>
    </row>
    <row r="6999" spans="7:7" thickBot="1" x14ac:dyDescent="0.4">
      <c r="G6999" s="52"/>
    </row>
    <row r="7000" spans="7:7" thickBot="1" x14ac:dyDescent="0.4">
      <c r="G7000" s="52"/>
    </row>
    <row r="7001" spans="7:7" thickBot="1" x14ac:dyDescent="0.4">
      <c r="G7001" s="52"/>
    </row>
    <row r="7002" spans="7:7" thickBot="1" x14ac:dyDescent="0.4">
      <c r="G7002" s="52"/>
    </row>
    <row r="7003" spans="7:7" thickBot="1" x14ac:dyDescent="0.4">
      <c r="G7003" s="52"/>
    </row>
    <row r="7004" spans="7:7" thickBot="1" x14ac:dyDescent="0.4">
      <c r="G7004" s="52"/>
    </row>
    <row r="7005" spans="7:7" thickBot="1" x14ac:dyDescent="0.4">
      <c r="G7005" s="52"/>
    </row>
    <row r="7006" spans="7:7" thickBot="1" x14ac:dyDescent="0.4">
      <c r="G7006" s="52"/>
    </row>
    <row r="7007" spans="7:7" thickBot="1" x14ac:dyDescent="0.4">
      <c r="G7007" s="52"/>
    </row>
    <row r="7008" spans="7:7" thickBot="1" x14ac:dyDescent="0.4">
      <c r="G7008" s="52"/>
    </row>
    <row r="7009" spans="7:7" thickBot="1" x14ac:dyDescent="0.4">
      <c r="G7009" s="52"/>
    </row>
    <row r="7010" spans="7:7" thickBot="1" x14ac:dyDescent="0.4">
      <c r="G7010" s="52"/>
    </row>
    <row r="7011" spans="7:7" thickBot="1" x14ac:dyDescent="0.4">
      <c r="G7011" s="52"/>
    </row>
    <row r="7012" spans="7:7" thickBot="1" x14ac:dyDescent="0.4">
      <c r="G7012" s="52"/>
    </row>
    <row r="7013" spans="7:7" thickBot="1" x14ac:dyDescent="0.4">
      <c r="G7013" s="52"/>
    </row>
    <row r="7014" spans="7:7" thickBot="1" x14ac:dyDescent="0.4">
      <c r="G7014" s="52"/>
    </row>
    <row r="7015" spans="7:7" thickBot="1" x14ac:dyDescent="0.4">
      <c r="G7015" s="52"/>
    </row>
    <row r="7016" spans="7:7" thickBot="1" x14ac:dyDescent="0.4">
      <c r="G7016" s="52"/>
    </row>
    <row r="7017" spans="7:7" thickBot="1" x14ac:dyDescent="0.4">
      <c r="G7017" s="52"/>
    </row>
    <row r="7018" spans="7:7" thickBot="1" x14ac:dyDescent="0.4">
      <c r="G7018" s="52"/>
    </row>
    <row r="7019" spans="7:7" thickBot="1" x14ac:dyDescent="0.4">
      <c r="G7019" s="52"/>
    </row>
    <row r="7020" spans="7:7" thickBot="1" x14ac:dyDescent="0.4">
      <c r="G7020" s="52"/>
    </row>
    <row r="7021" spans="7:7" thickBot="1" x14ac:dyDescent="0.4">
      <c r="G7021" s="52"/>
    </row>
    <row r="7022" spans="7:7" thickBot="1" x14ac:dyDescent="0.4">
      <c r="G7022" s="52"/>
    </row>
    <row r="7023" spans="7:7" thickBot="1" x14ac:dyDescent="0.4">
      <c r="G7023" s="52"/>
    </row>
    <row r="7024" spans="7:7" thickBot="1" x14ac:dyDescent="0.4">
      <c r="G7024" s="52"/>
    </row>
    <row r="7025" spans="7:7" thickBot="1" x14ac:dyDescent="0.4">
      <c r="G7025" s="52"/>
    </row>
    <row r="7026" spans="7:7" thickBot="1" x14ac:dyDescent="0.4">
      <c r="G7026" s="52"/>
    </row>
    <row r="7027" spans="7:7" thickBot="1" x14ac:dyDescent="0.4">
      <c r="G7027" s="52"/>
    </row>
    <row r="7028" spans="7:7" thickBot="1" x14ac:dyDescent="0.4">
      <c r="G7028" s="52"/>
    </row>
    <row r="7029" spans="7:7" thickBot="1" x14ac:dyDescent="0.4">
      <c r="G7029" s="52"/>
    </row>
    <row r="7030" spans="7:7" thickBot="1" x14ac:dyDescent="0.4">
      <c r="G7030" s="52"/>
    </row>
    <row r="7031" spans="7:7" thickBot="1" x14ac:dyDescent="0.4">
      <c r="G7031" s="52"/>
    </row>
    <row r="7032" spans="7:7" thickBot="1" x14ac:dyDescent="0.4">
      <c r="G7032" s="52"/>
    </row>
    <row r="7033" spans="7:7" thickBot="1" x14ac:dyDescent="0.4">
      <c r="G7033" s="52"/>
    </row>
    <row r="7034" spans="7:7" thickBot="1" x14ac:dyDescent="0.4">
      <c r="G7034" s="52"/>
    </row>
    <row r="7035" spans="7:7" thickBot="1" x14ac:dyDescent="0.4">
      <c r="G7035" s="52"/>
    </row>
    <row r="7036" spans="7:7" thickBot="1" x14ac:dyDescent="0.4">
      <c r="G7036" s="52"/>
    </row>
    <row r="7037" spans="7:7" thickBot="1" x14ac:dyDescent="0.4">
      <c r="G7037" s="52"/>
    </row>
    <row r="7038" spans="7:7" thickBot="1" x14ac:dyDescent="0.4">
      <c r="G7038" s="52"/>
    </row>
    <row r="7039" spans="7:7" thickBot="1" x14ac:dyDescent="0.4">
      <c r="G7039" s="52"/>
    </row>
    <row r="7040" spans="7:7" thickBot="1" x14ac:dyDescent="0.4">
      <c r="G7040" s="52"/>
    </row>
    <row r="7041" spans="7:7" thickBot="1" x14ac:dyDescent="0.4">
      <c r="G7041" s="52"/>
    </row>
    <row r="7042" spans="7:7" thickBot="1" x14ac:dyDescent="0.4">
      <c r="G7042" s="52"/>
    </row>
    <row r="7043" spans="7:7" thickBot="1" x14ac:dyDescent="0.4">
      <c r="G7043" s="52"/>
    </row>
    <row r="7044" spans="7:7" thickBot="1" x14ac:dyDescent="0.4">
      <c r="G7044" s="52"/>
    </row>
    <row r="7045" spans="7:7" thickBot="1" x14ac:dyDescent="0.4">
      <c r="G7045" s="52"/>
    </row>
    <row r="7046" spans="7:7" thickBot="1" x14ac:dyDescent="0.4">
      <c r="G7046" s="52"/>
    </row>
    <row r="7047" spans="7:7" thickBot="1" x14ac:dyDescent="0.4">
      <c r="G7047" s="52"/>
    </row>
    <row r="7048" spans="7:7" thickBot="1" x14ac:dyDescent="0.4">
      <c r="G7048" s="52"/>
    </row>
    <row r="7049" spans="7:7" thickBot="1" x14ac:dyDescent="0.4">
      <c r="G7049" s="52"/>
    </row>
    <row r="7050" spans="7:7" thickBot="1" x14ac:dyDescent="0.4">
      <c r="G7050" s="52"/>
    </row>
    <row r="7051" spans="7:7" thickBot="1" x14ac:dyDescent="0.4">
      <c r="G7051" s="52"/>
    </row>
    <row r="7052" spans="7:7" thickBot="1" x14ac:dyDescent="0.4">
      <c r="G7052" s="52"/>
    </row>
    <row r="7053" spans="7:7" thickBot="1" x14ac:dyDescent="0.4">
      <c r="G7053" s="52"/>
    </row>
    <row r="7054" spans="7:7" thickBot="1" x14ac:dyDescent="0.4">
      <c r="G7054" s="52"/>
    </row>
    <row r="7055" spans="7:7" thickBot="1" x14ac:dyDescent="0.4">
      <c r="G7055" s="52"/>
    </row>
    <row r="7056" spans="7:7" thickBot="1" x14ac:dyDescent="0.4">
      <c r="G7056" s="52"/>
    </row>
    <row r="7057" spans="7:7" thickBot="1" x14ac:dyDescent="0.4">
      <c r="G7057" s="52"/>
    </row>
    <row r="7058" spans="7:7" thickBot="1" x14ac:dyDescent="0.4">
      <c r="G7058" s="52"/>
    </row>
    <row r="7059" spans="7:7" thickBot="1" x14ac:dyDescent="0.4">
      <c r="G7059" s="52"/>
    </row>
    <row r="7060" spans="7:7" thickBot="1" x14ac:dyDescent="0.4">
      <c r="G7060" s="52"/>
    </row>
    <row r="7061" spans="7:7" thickBot="1" x14ac:dyDescent="0.4">
      <c r="G7061" s="52"/>
    </row>
    <row r="7062" spans="7:7" thickBot="1" x14ac:dyDescent="0.4">
      <c r="G7062" s="52"/>
    </row>
    <row r="7063" spans="7:7" thickBot="1" x14ac:dyDescent="0.4">
      <c r="G7063" s="52"/>
    </row>
    <row r="7064" spans="7:7" thickBot="1" x14ac:dyDescent="0.4">
      <c r="G7064" s="52"/>
    </row>
    <row r="7065" spans="7:7" thickBot="1" x14ac:dyDescent="0.4">
      <c r="G7065" s="52"/>
    </row>
    <row r="7066" spans="7:7" thickBot="1" x14ac:dyDescent="0.4">
      <c r="G7066" s="52"/>
    </row>
    <row r="7067" spans="7:7" thickBot="1" x14ac:dyDescent="0.4">
      <c r="G7067" s="52"/>
    </row>
    <row r="7068" spans="7:7" thickBot="1" x14ac:dyDescent="0.4">
      <c r="G7068" s="52"/>
    </row>
    <row r="7069" spans="7:7" thickBot="1" x14ac:dyDescent="0.4">
      <c r="G7069" s="52"/>
    </row>
    <row r="7070" spans="7:7" thickBot="1" x14ac:dyDescent="0.4">
      <c r="G7070" s="52"/>
    </row>
    <row r="7071" spans="7:7" thickBot="1" x14ac:dyDescent="0.4">
      <c r="G7071" s="52"/>
    </row>
    <row r="7072" spans="7:7" thickBot="1" x14ac:dyDescent="0.4">
      <c r="G7072" s="52"/>
    </row>
    <row r="7073" spans="7:7" thickBot="1" x14ac:dyDescent="0.4">
      <c r="G7073" s="52"/>
    </row>
    <row r="7074" spans="7:7" thickBot="1" x14ac:dyDescent="0.4">
      <c r="G7074" s="52"/>
    </row>
    <row r="7075" spans="7:7" thickBot="1" x14ac:dyDescent="0.4">
      <c r="G7075" s="52"/>
    </row>
    <row r="7076" spans="7:7" thickBot="1" x14ac:dyDescent="0.4">
      <c r="G7076" s="52"/>
    </row>
    <row r="7077" spans="7:7" thickBot="1" x14ac:dyDescent="0.4">
      <c r="G7077" s="52"/>
    </row>
    <row r="7078" spans="7:7" thickBot="1" x14ac:dyDescent="0.4">
      <c r="G7078" s="52"/>
    </row>
    <row r="7079" spans="7:7" thickBot="1" x14ac:dyDescent="0.4">
      <c r="G7079" s="52"/>
    </row>
    <row r="7080" spans="7:7" thickBot="1" x14ac:dyDescent="0.4">
      <c r="G7080" s="52"/>
    </row>
    <row r="7081" spans="7:7" thickBot="1" x14ac:dyDescent="0.4">
      <c r="G7081" s="52"/>
    </row>
    <row r="7082" spans="7:7" thickBot="1" x14ac:dyDescent="0.4">
      <c r="G7082" s="52"/>
    </row>
    <row r="7083" spans="7:7" thickBot="1" x14ac:dyDescent="0.4">
      <c r="G7083" s="52"/>
    </row>
    <row r="7084" spans="7:7" thickBot="1" x14ac:dyDescent="0.4">
      <c r="G7084" s="52"/>
    </row>
    <row r="7085" spans="7:7" thickBot="1" x14ac:dyDescent="0.4">
      <c r="G7085" s="52"/>
    </row>
    <row r="7086" spans="7:7" thickBot="1" x14ac:dyDescent="0.4">
      <c r="G7086" s="52"/>
    </row>
    <row r="7087" spans="7:7" thickBot="1" x14ac:dyDescent="0.4">
      <c r="G7087" s="52"/>
    </row>
    <row r="7088" spans="7:7" thickBot="1" x14ac:dyDescent="0.4">
      <c r="G7088" s="52"/>
    </row>
    <row r="7089" spans="7:7" thickBot="1" x14ac:dyDescent="0.4">
      <c r="G7089" s="52"/>
    </row>
    <row r="7090" spans="7:7" thickBot="1" x14ac:dyDescent="0.4">
      <c r="G7090" s="52"/>
    </row>
    <row r="7091" spans="7:7" thickBot="1" x14ac:dyDescent="0.4">
      <c r="G7091" s="52"/>
    </row>
    <row r="7092" spans="7:7" thickBot="1" x14ac:dyDescent="0.4">
      <c r="G7092" s="52"/>
    </row>
    <row r="7093" spans="7:7" thickBot="1" x14ac:dyDescent="0.4">
      <c r="G7093" s="52"/>
    </row>
    <row r="7094" spans="7:7" thickBot="1" x14ac:dyDescent="0.4">
      <c r="G7094" s="52"/>
    </row>
    <row r="7095" spans="7:7" thickBot="1" x14ac:dyDescent="0.4">
      <c r="G7095" s="52"/>
    </row>
    <row r="7096" spans="7:7" thickBot="1" x14ac:dyDescent="0.4">
      <c r="G7096" s="52"/>
    </row>
    <row r="7097" spans="7:7" thickBot="1" x14ac:dyDescent="0.4">
      <c r="G7097" s="52"/>
    </row>
    <row r="7098" spans="7:7" thickBot="1" x14ac:dyDescent="0.4">
      <c r="G7098" s="52"/>
    </row>
    <row r="7099" spans="7:7" thickBot="1" x14ac:dyDescent="0.4">
      <c r="G7099" s="52"/>
    </row>
    <row r="7100" spans="7:7" thickBot="1" x14ac:dyDescent="0.4">
      <c r="G7100" s="52"/>
    </row>
    <row r="7101" spans="7:7" thickBot="1" x14ac:dyDescent="0.4">
      <c r="G7101" s="52"/>
    </row>
    <row r="7102" spans="7:7" thickBot="1" x14ac:dyDescent="0.4">
      <c r="G7102" s="52"/>
    </row>
    <row r="7103" spans="7:7" thickBot="1" x14ac:dyDescent="0.4">
      <c r="G7103" s="52"/>
    </row>
    <row r="7104" spans="7:7" thickBot="1" x14ac:dyDescent="0.4">
      <c r="G7104" s="52"/>
    </row>
    <row r="7105" spans="7:7" thickBot="1" x14ac:dyDescent="0.4">
      <c r="G7105" s="52"/>
    </row>
    <row r="7106" spans="7:7" thickBot="1" x14ac:dyDescent="0.4">
      <c r="G7106" s="52"/>
    </row>
    <row r="7107" spans="7:7" thickBot="1" x14ac:dyDescent="0.4">
      <c r="G7107" s="52"/>
    </row>
    <row r="7108" spans="7:7" thickBot="1" x14ac:dyDescent="0.4">
      <c r="G7108" s="52"/>
    </row>
    <row r="7109" spans="7:7" thickBot="1" x14ac:dyDescent="0.4">
      <c r="G7109" s="52"/>
    </row>
    <row r="7110" spans="7:7" thickBot="1" x14ac:dyDescent="0.4">
      <c r="G7110" s="52"/>
    </row>
    <row r="7111" spans="7:7" thickBot="1" x14ac:dyDescent="0.4">
      <c r="G7111" s="52"/>
    </row>
    <row r="7112" spans="7:7" thickBot="1" x14ac:dyDescent="0.4">
      <c r="G7112" s="52"/>
    </row>
    <row r="7113" spans="7:7" thickBot="1" x14ac:dyDescent="0.4">
      <c r="G7113" s="52"/>
    </row>
    <row r="7114" spans="7:7" thickBot="1" x14ac:dyDescent="0.4">
      <c r="G7114" s="52"/>
    </row>
    <row r="7115" spans="7:7" thickBot="1" x14ac:dyDescent="0.4">
      <c r="G7115" s="52"/>
    </row>
    <row r="7116" spans="7:7" thickBot="1" x14ac:dyDescent="0.4">
      <c r="G7116" s="52"/>
    </row>
    <row r="7117" spans="7:7" thickBot="1" x14ac:dyDescent="0.4">
      <c r="G7117" s="52"/>
    </row>
    <row r="7118" spans="7:7" thickBot="1" x14ac:dyDescent="0.4">
      <c r="G7118" s="52"/>
    </row>
    <row r="7119" spans="7:7" thickBot="1" x14ac:dyDescent="0.4">
      <c r="G7119" s="52"/>
    </row>
    <row r="7120" spans="7:7" thickBot="1" x14ac:dyDescent="0.4">
      <c r="G7120" s="52"/>
    </row>
    <row r="7121" spans="7:7" thickBot="1" x14ac:dyDescent="0.4">
      <c r="G7121" s="52"/>
    </row>
    <row r="7122" spans="7:7" thickBot="1" x14ac:dyDescent="0.4">
      <c r="G7122" s="52"/>
    </row>
    <row r="7123" spans="7:7" thickBot="1" x14ac:dyDescent="0.4">
      <c r="G7123" s="52"/>
    </row>
    <row r="7124" spans="7:7" thickBot="1" x14ac:dyDescent="0.4">
      <c r="G7124" s="52"/>
    </row>
    <row r="7125" spans="7:7" thickBot="1" x14ac:dyDescent="0.4">
      <c r="G7125" s="52"/>
    </row>
    <row r="7126" spans="7:7" thickBot="1" x14ac:dyDescent="0.4">
      <c r="G7126" s="52"/>
    </row>
    <row r="7127" spans="7:7" thickBot="1" x14ac:dyDescent="0.4">
      <c r="G7127" s="52"/>
    </row>
    <row r="7128" spans="7:7" thickBot="1" x14ac:dyDescent="0.4">
      <c r="G7128" s="52"/>
    </row>
    <row r="7129" spans="7:7" thickBot="1" x14ac:dyDescent="0.4">
      <c r="G7129" s="52"/>
    </row>
    <row r="7130" spans="7:7" thickBot="1" x14ac:dyDescent="0.4">
      <c r="G7130" s="52"/>
    </row>
    <row r="7131" spans="7:7" thickBot="1" x14ac:dyDescent="0.4">
      <c r="G7131" s="52"/>
    </row>
    <row r="7132" spans="7:7" thickBot="1" x14ac:dyDescent="0.4">
      <c r="G7132" s="52"/>
    </row>
    <row r="7133" spans="7:7" thickBot="1" x14ac:dyDescent="0.4">
      <c r="G7133" s="52"/>
    </row>
    <row r="7134" spans="7:7" thickBot="1" x14ac:dyDescent="0.4">
      <c r="G7134" s="52"/>
    </row>
    <row r="7135" spans="7:7" thickBot="1" x14ac:dyDescent="0.4">
      <c r="G7135" s="52"/>
    </row>
    <row r="7136" spans="7:7" thickBot="1" x14ac:dyDescent="0.4">
      <c r="G7136" s="52"/>
    </row>
    <row r="7137" spans="7:7" thickBot="1" x14ac:dyDescent="0.4">
      <c r="G7137" s="52"/>
    </row>
    <row r="7138" spans="7:7" thickBot="1" x14ac:dyDescent="0.4">
      <c r="G7138" s="52"/>
    </row>
    <row r="7139" spans="7:7" thickBot="1" x14ac:dyDescent="0.4">
      <c r="G7139" s="52"/>
    </row>
    <row r="7140" spans="7:7" thickBot="1" x14ac:dyDescent="0.4">
      <c r="G7140" s="52"/>
    </row>
    <row r="7141" spans="7:7" thickBot="1" x14ac:dyDescent="0.4">
      <c r="G7141" s="52"/>
    </row>
    <row r="7142" spans="7:7" thickBot="1" x14ac:dyDescent="0.4">
      <c r="G7142" s="52"/>
    </row>
    <row r="7143" spans="7:7" thickBot="1" x14ac:dyDescent="0.4">
      <c r="G7143" s="52"/>
    </row>
    <row r="7144" spans="7:7" thickBot="1" x14ac:dyDescent="0.4">
      <c r="G7144" s="52"/>
    </row>
    <row r="7145" spans="7:7" thickBot="1" x14ac:dyDescent="0.4">
      <c r="G7145" s="52"/>
    </row>
    <row r="7146" spans="7:7" thickBot="1" x14ac:dyDescent="0.4">
      <c r="G7146" s="52"/>
    </row>
    <row r="7147" spans="7:7" thickBot="1" x14ac:dyDescent="0.4">
      <c r="G7147" s="52"/>
    </row>
    <row r="7148" spans="7:7" thickBot="1" x14ac:dyDescent="0.4">
      <c r="G7148" s="52"/>
    </row>
    <row r="7149" spans="7:7" thickBot="1" x14ac:dyDescent="0.4">
      <c r="G7149" s="52"/>
    </row>
    <row r="7150" spans="7:7" thickBot="1" x14ac:dyDescent="0.4">
      <c r="G7150" s="52"/>
    </row>
    <row r="7151" spans="7:7" thickBot="1" x14ac:dyDescent="0.4">
      <c r="G7151" s="52"/>
    </row>
    <row r="7152" spans="7:7" thickBot="1" x14ac:dyDescent="0.4">
      <c r="G7152" s="52"/>
    </row>
    <row r="7153" spans="7:7" thickBot="1" x14ac:dyDescent="0.4">
      <c r="G7153" s="52"/>
    </row>
    <row r="7154" spans="7:7" thickBot="1" x14ac:dyDescent="0.4">
      <c r="G7154" s="52"/>
    </row>
    <row r="7155" spans="7:7" thickBot="1" x14ac:dyDescent="0.4">
      <c r="G7155" s="52"/>
    </row>
    <row r="7156" spans="7:7" thickBot="1" x14ac:dyDescent="0.4">
      <c r="G7156" s="52"/>
    </row>
    <row r="7157" spans="7:7" thickBot="1" x14ac:dyDescent="0.4">
      <c r="G7157" s="52"/>
    </row>
    <row r="7158" spans="7:7" thickBot="1" x14ac:dyDescent="0.4">
      <c r="G7158" s="52"/>
    </row>
    <row r="7159" spans="7:7" thickBot="1" x14ac:dyDescent="0.4">
      <c r="G7159" s="52"/>
    </row>
    <row r="7160" spans="7:7" thickBot="1" x14ac:dyDescent="0.4">
      <c r="G7160" s="52"/>
    </row>
    <row r="7161" spans="7:7" thickBot="1" x14ac:dyDescent="0.4">
      <c r="G7161" s="52"/>
    </row>
    <row r="7162" spans="7:7" thickBot="1" x14ac:dyDescent="0.4">
      <c r="G7162" s="52"/>
    </row>
    <row r="7163" spans="7:7" thickBot="1" x14ac:dyDescent="0.4">
      <c r="G7163" s="52"/>
    </row>
    <row r="7164" spans="7:7" thickBot="1" x14ac:dyDescent="0.4">
      <c r="G7164" s="52"/>
    </row>
    <row r="7165" spans="7:7" thickBot="1" x14ac:dyDescent="0.4">
      <c r="G7165" s="52"/>
    </row>
    <row r="7166" spans="7:7" thickBot="1" x14ac:dyDescent="0.4">
      <c r="G7166" s="52"/>
    </row>
    <row r="7167" spans="7:7" thickBot="1" x14ac:dyDescent="0.4">
      <c r="G7167" s="52"/>
    </row>
    <row r="7168" spans="7:7" thickBot="1" x14ac:dyDescent="0.4">
      <c r="G7168" s="52"/>
    </row>
    <row r="7169" spans="7:7" thickBot="1" x14ac:dyDescent="0.4">
      <c r="G7169" s="52"/>
    </row>
    <row r="7170" spans="7:7" thickBot="1" x14ac:dyDescent="0.4">
      <c r="G7170" s="52"/>
    </row>
    <row r="7171" spans="7:7" thickBot="1" x14ac:dyDescent="0.4">
      <c r="G7171" s="52"/>
    </row>
    <row r="7172" spans="7:7" thickBot="1" x14ac:dyDescent="0.4">
      <c r="G7172" s="52"/>
    </row>
    <row r="7173" spans="7:7" thickBot="1" x14ac:dyDescent="0.4">
      <c r="G7173" s="52"/>
    </row>
    <row r="7174" spans="7:7" thickBot="1" x14ac:dyDescent="0.4">
      <c r="G7174" s="52"/>
    </row>
    <row r="7175" spans="7:7" thickBot="1" x14ac:dyDescent="0.4">
      <c r="G7175" s="52"/>
    </row>
    <row r="7176" spans="7:7" thickBot="1" x14ac:dyDescent="0.4">
      <c r="G7176" s="52"/>
    </row>
    <row r="7177" spans="7:7" thickBot="1" x14ac:dyDescent="0.4">
      <c r="G7177" s="52"/>
    </row>
    <row r="7178" spans="7:7" thickBot="1" x14ac:dyDescent="0.4">
      <c r="G7178" s="52"/>
    </row>
    <row r="7179" spans="7:7" thickBot="1" x14ac:dyDescent="0.4">
      <c r="G7179" s="52"/>
    </row>
    <row r="7180" spans="7:7" thickBot="1" x14ac:dyDescent="0.4">
      <c r="G7180" s="52"/>
    </row>
    <row r="7181" spans="7:7" thickBot="1" x14ac:dyDescent="0.4">
      <c r="G7181" s="52"/>
    </row>
    <row r="7182" spans="7:7" thickBot="1" x14ac:dyDescent="0.4">
      <c r="G7182" s="52"/>
    </row>
    <row r="7183" spans="7:7" thickBot="1" x14ac:dyDescent="0.4">
      <c r="G7183" s="52"/>
    </row>
    <row r="7184" spans="7:7" thickBot="1" x14ac:dyDescent="0.4">
      <c r="G7184" s="52"/>
    </row>
    <row r="7185" spans="7:7" thickBot="1" x14ac:dyDescent="0.4">
      <c r="G7185" s="52"/>
    </row>
    <row r="7186" spans="7:7" thickBot="1" x14ac:dyDescent="0.4">
      <c r="G7186" s="52"/>
    </row>
    <row r="7187" spans="7:7" thickBot="1" x14ac:dyDescent="0.4">
      <c r="G7187" s="52"/>
    </row>
    <row r="7188" spans="7:7" thickBot="1" x14ac:dyDescent="0.4">
      <c r="G7188" s="52"/>
    </row>
    <row r="7189" spans="7:7" thickBot="1" x14ac:dyDescent="0.4">
      <c r="G7189" s="52"/>
    </row>
    <row r="7190" spans="7:7" thickBot="1" x14ac:dyDescent="0.4">
      <c r="G7190" s="52"/>
    </row>
    <row r="7191" spans="7:7" thickBot="1" x14ac:dyDescent="0.4">
      <c r="G7191" s="52"/>
    </row>
    <row r="7192" spans="7:7" thickBot="1" x14ac:dyDescent="0.4">
      <c r="G7192" s="52"/>
    </row>
    <row r="7193" spans="7:7" thickBot="1" x14ac:dyDescent="0.4">
      <c r="G7193" s="52"/>
    </row>
    <row r="7194" spans="7:7" thickBot="1" x14ac:dyDescent="0.4">
      <c r="G7194" s="52"/>
    </row>
    <row r="7195" spans="7:7" thickBot="1" x14ac:dyDescent="0.4">
      <c r="G7195" s="52"/>
    </row>
    <row r="7196" spans="7:7" thickBot="1" x14ac:dyDescent="0.4">
      <c r="G7196" s="52"/>
    </row>
    <row r="7197" spans="7:7" thickBot="1" x14ac:dyDescent="0.4">
      <c r="G7197" s="52"/>
    </row>
    <row r="7198" spans="7:7" thickBot="1" x14ac:dyDescent="0.4">
      <c r="G7198" s="52"/>
    </row>
    <row r="7199" spans="7:7" thickBot="1" x14ac:dyDescent="0.4">
      <c r="G7199" s="52"/>
    </row>
    <row r="7200" spans="7:7" thickBot="1" x14ac:dyDescent="0.4">
      <c r="G7200" s="52"/>
    </row>
    <row r="7201" spans="7:7" thickBot="1" x14ac:dyDescent="0.4">
      <c r="G7201" s="52"/>
    </row>
    <row r="7202" spans="7:7" thickBot="1" x14ac:dyDescent="0.4">
      <c r="G7202" s="52"/>
    </row>
    <row r="7203" spans="7:7" thickBot="1" x14ac:dyDescent="0.4">
      <c r="G7203" s="52"/>
    </row>
    <row r="7204" spans="7:7" thickBot="1" x14ac:dyDescent="0.4">
      <c r="G7204" s="52"/>
    </row>
    <row r="7205" spans="7:7" thickBot="1" x14ac:dyDescent="0.4">
      <c r="G7205" s="52"/>
    </row>
    <row r="7206" spans="7:7" thickBot="1" x14ac:dyDescent="0.4">
      <c r="G7206" s="52"/>
    </row>
    <row r="7207" spans="7:7" thickBot="1" x14ac:dyDescent="0.4">
      <c r="G7207" s="52"/>
    </row>
    <row r="7208" spans="7:7" thickBot="1" x14ac:dyDescent="0.4">
      <c r="G7208" s="52"/>
    </row>
    <row r="7209" spans="7:7" thickBot="1" x14ac:dyDescent="0.4">
      <c r="G7209" s="52"/>
    </row>
    <row r="7210" spans="7:7" thickBot="1" x14ac:dyDescent="0.4">
      <c r="G7210" s="52"/>
    </row>
    <row r="7211" spans="7:7" thickBot="1" x14ac:dyDescent="0.4">
      <c r="G7211" s="52"/>
    </row>
    <row r="7212" spans="7:7" thickBot="1" x14ac:dyDescent="0.4">
      <c r="G7212" s="52"/>
    </row>
    <row r="7213" spans="7:7" thickBot="1" x14ac:dyDescent="0.4">
      <c r="G7213" s="52"/>
    </row>
    <row r="7214" spans="7:7" thickBot="1" x14ac:dyDescent="0.4">
      <c r="G7214" s="52"/>
    </row>
    <row r="7215" spans="7:7" thickBot="1" x14ac:dyDescent="0.4">
      <c r="G7215" s="52"/>
    </row>
    <row r="7216" spans="7:7" thickBot="1" x14ac:dyDescent="0.4">
      <c r="G7216" s="52"/>
    </row>
    <row r="7217" spans="7:7" thickBot="1" x14ac:dyDescent="0.4">
      <c r="G7217" s="52"/>
    </row>
    <row r="7218" spans="7:7" thickBot="1" x14ac:dyDescent="0.4">
      <c r="G7218" s="52"/>
    </row>
    <row r="7219" spans="7:7" thickBot="1" x14ac:dyDescent="0.4">
      <c r="G7219" s="52"/>
    </row>
    <row r="7220" spans="7:7" thickBot="1" x14ac:dyDescent="0.4">
      <c r="G7220" s="52"/>
    </row>
    <row r="7221" spans="7:7" thickBot="1" x14ac:dyDescent="0.4">
      <c r="G7221" s="52"/>
    </row>
    <row r="7222" spans="7:7" thickBot="1" x14ac:dyDescent="0.4">
      <c r="G7222" s="52"/>
    </row>
    <row r="7223" spans="7:7" thickBot="1" x14ac:dyDescent="0.4">
      <c r="G7223" s="52"/>
    </row>
    <row r="7224" spans="7:7" thickBot="1" x14ac:dyDescent="0.4">
      <c r="G7224" s="52"/>
    </row>
    <row r="7225" spans="7:7" thickBot="1" x14ac:dyDescent="0.4">
      <c r="G7225" s="52"/>
    </row>
    <row r="7226" spans="7:7" thickBot="1" x14ac:dyDescent="0.4">
      <c r="G7226" s="52"/>
    </row>
    <row r="7227" spans="7:7" thickBot="1" x14ac:dyDescent="0.4">
      <c r="G7227" s="52"/>
    </row>
    <row r="7228" spans="7:7" thickBot="1" x14ac:dyDescent="0.4">
      <c r="G7228" s="52"/>
    </row>
    <row r="7229" spans="7:7" thickBot="1" x14ac:dyDescent="0.4">
      <c r="G7229" s="52"/>
    </row>
    <row r="7230" spans="7:7" thickBot="1" x14ac:dyDescent="0.4">
      <c r="G7230" s="52"/>
    </row>
    <row r="7231" spans="7:7" thickBot="1" x14ac:dyDescent="0.4">
      <c r="G7231" s="52"/>
    </row>
    <row r="7232" spans="7:7" thickBot="1" x14ac:dyDescent="0.4">
      <c r="G7232" s="52"/>
    </row>
    <row r="7233" spans="7:7" thickBot="1" x14ac:dyDescent="0.4">
      <c r="G7233" s="52"/>
    </row>
    <row r="7234" spans="7:7" thickBot="1" x14ac:dyDescent="0.4">
      <c r="G7234" s="52"/>
    </row>
    <row r="7235" spans="7:7" thickBot="1" x14ac:dyDescent="0.4">
      <c r="G7235" s="52"/>
    </row>
    <row r="7236" spans="7:7" thickBot="1" x14ac:dyDescent="0.4">
      <c r="G7236" s="52"/>
    </row>
    <row r="7237" spans="7:7" thickBot="1" x14ac:dyDescent="0.4">
      <c r="G7237" s="52"/>
    </row>
    <row r="7238" spans="7:7" thickBot="1" x14ac:dyDescent="0.4">
      <c r="G7238" s="52"/>
    </row>
    <row r="7239" spans="7:7" thickBot="1" x14ac:dyDescent="0.4">
      <c r="G7239" s="52"/>
    </row>
    <row r="7240" spans="7:7" thickBot="1" x14ac:dyDescent="0.4">
      <c r="G7240" s="52"/>
    </row>
    <row r="7241" spans="7:7" thickBot="1" x14ac:dyDescent="0.4">
      <c r="G7241" s="52"/>
    </row>
    <row r="7242" spans="7:7" thickBot="1" x14ac:dyDescent="0.4">
      <c r="G7242" s="52"/>
    </row>
    <row r="7243" spans="7:7" thickBot="1" x14ac:dyDescent="0.4">
      <c r="G7243" s="52"/>
    </row>
    <row r="7244" spans="7:7" thickBot="1" x14ac:dyDescent="0.4">
      <c r="G7244" s="52"/>
    </row>
    <row r="7245" spans="7:7" thickBot="1" x14ac:dyDescent="0.4">
      <c r="G7245" s="52"/>
    </row>
    <row r="7246" spans="7:7" thickBot="1" x14ac:dyDescent="0.4">
      <c r="G7246" s="52"/>
    </row>
    <row r="7247" spans="7:7" thickBot="1" x14ac:dyDescent="0.4">
      <c r="G7247" s="52"/>
    </row>
    <row r="7248" spans="7:7" thickBot="1" x14ac:dyDescent="0.4">
      <c r="G7248" s="52"/>
    </row>
    <row r="7249" spans="7:7" thickBot="1" x14ac:dyDescent="0.4">
      <c r="G7249" s="52"/>
    </row>
    <row r="7250" spans="7:7" thickBot="1" x14ac:dyDescent="0.4">
      <c r="G7250" s="52"/>
    </row>
    <row r="7251" spans="7:7" thickBot="1" x14ac:dyDescent="0.4">
      <c r="G7251" s="52"/>
    </row>
    <row r="7252" spans="7:7" thickBot="1" x14ac:dyDescent="0.4">
      <c r="G7252" s="52"/>
    </row>
    <row r="7253" spans="7:7" thickBot="1" x14ac:dyDescent="0.4">
      <c r="G7253" s="52"/>
    </row>
    <row r="7254" spans="7:7" thickBot="1" x14ac:dyDescent="0.4">
      <c r="G7254" s="52"/>
    </row>
    <row r="7255" spans="7:7" thickBot="1" x14ac:dyDescent="0.4">
      <c r="G7255" s="52"/>
    </row>
    <row r="7256" spans="7:7" thickBot="1" x14ac:dyDescent="0.4">
      <c r="G7256" s="52"/>
    </row>
    <row r="7257" spans="7:7" thickBot="1" x14ac:dyDescent="0.4">
      <c r="G7257" s="52"/>
    </row>
    <row r="7258" spans="7:7" thickBot="1" x14ac:dyDescent="0.4">
      <c r="G7258" s="52"/>
    </row>
    <row r="7259" spans="7:7" thickBot="1" x14ac:dyDescent="0.4">
      <c r="G7259" s="52"/>
    </row>
    <row r="7260" spans="7:7" thickBot="1" x14ac:dyDescent="0.4">
      <c r="G7260" s="52"/>
    </row>
    <row r="7261" spans="7:7" thickBot="1" x14ac:dyDescent="0.4">
      <c r="G7261" s="52"/>
    </row>
    <row r="7262" spans="7:7" thickBot="1" x14ac:dyDescent="0.4">
      <c r="G7262" s="52"/>
    </row>
    <row r="7263" spans="7:7" thickBot="1" x14ac:dyDescent="0.4">
      <c r="G7263" s="52"/>
    </row>
    <row r="7264" spans="7:7" thickBot="1" x14ac:dyDescent="0.4">
      <c r="G7264" s="52"/>
    </row>
    <row r="7265" spans="7:7" thickBot="1" x14ac:dyDescent="0.4">
      <c r="G7265" s="52"/>
    </row>
    <row r="7266" spans="7:7" thickBot="1" x14ac:dyDescent="0.4">
      <c r="G7266" s="52"/>
    </row>
    <row r="7267" spans="7:7" thickBot="1" x14ac:dyDescent="0.4">
      <c r="G7267" s="52"/>
    </row>
    <row r="7268" spans="7:7" thickBot="1" x14ac:dyDescent="0.4">
      <c r="G7268" s="52"/>
    </row>
    <row r="7269" spans="7:7" thickBot="1" x14ac:dyDescent="0.4">
      <c r="G7269" s="52"/>
    </row>
    <row r="7270" spans="7:7" thickBot="1" x14ac:dyDescent="0.4">
      <c r="G7270" s="52"/>
    </row>
    <row r="7271" spans="7:7" thickBot="1" x14ac:dyDescent="0.4">
      <c r="G7271" s="52"/>
    </row>
    <row r="7272" spans="7:7" thickBot="1" x14ac:dyDescent="0.4">
      <c r="G7272" s="52"/>
    </row>
    <row r="7273" spans="7:7" thickBot="1" x14ac:dyDescent="0.4">
      <c r="G7273" s="52"/>
    </row>
    <row r="7274" spans="7:7" thickBot="1" x14ac:dyDescent="0.4">
      <c r="G7274" s="52"/>
    </row>
    <row r="7275" spans="7:7" thickBot="1" x14ac:dyDescent="0.4">
      <c r="G7275" s="52"/>
    </row>
    <row r="7276" spans="7:7" thickBot="1" x14ac:dyDescent="0.4">
      <c r="G7276" s="52"/>
    </row>
    <row r="7277" spans="7:7" thickBot="1" x14ac:dyDescent="0.4">
      <c r="G7277" s="52"/>
    </row>
    <row r="7278" spans="7:7" thickBot="1" x14ac:dyDescent="0.4">
      <c r="G7278" s="52"/>
    </row>
    <row r="7279" spans="7:7" thickBot="1" x14ac:dyDescent="0.4">
      <c r="G7279" s="52"/>
    </row>
    <row r="7280" spans="7:7" thickBot="1" x14ac:dyDescent="0.4">
      <c r="G7280" s="52"/>
    </row>
    <row r="7281" spans="7:7" thickBot="1" x14ac:dyDescent="0.4">
      <c r="G7281" s="52"/>
    </row>
    <row r="7282" spans="7:7" thickBot="1" x14ac:dyDescent="0.4">
      <c r="G7282" s="52"/>
    </row>
    <row r="7283" spans="7:7" thickBot="1" x14ac:dyDescent="0.4">
      <c r="G7283" s="52"/>
    </row>
    <row r="7284" spans="7:7" thickBot="1" x14ac:dyDescent="0.4">
      <c r="G7284" s="52"/>
    </row>
    <row r="7285" spans="7:7" thickBot="1" x14ac:dyDescent="0.4">
      <c r="G7285" s="52"/>
    </row>
    <row r="7286" spans="7:7" thickBot="1" x14ac:dyDescent="0.4">
      <c r="G7286" s="52"/>
    </row>
    <row r="7287" spans="7:7" thickBot="1" x14ac:dyDescent="0.4">
      <c r="G7287" s="52"/>
    </row>
    <row r="7288" spans="7:7" thickBot="1" x14ac:dyDescent="0.4">
      <c r="G7288" s="52"/>
    </row>
    <row r="7289" spans="7:7" thickBot="1" x14ac:dyDescent="0.4">
      <c r="G7289" s="52"/>
    </row>
    <row r="7290" spans="7:7" thickBot="1" x14ac:dyDescent="0.4">
      <c r="G7290" s="52"/>
    </row>
    <row r="7291" spans="7:7" thickBot="1" x14ac:dyDescent="0.4">
      <c r="G7291" s="52"/>
    </row>
    <row r="7292" spans="7:7" thickBot="1" x14ac:dyDescent="0.4">
      <c r="G7292" s="52"/>
    </row>
    <row r="7293" spans="7:7" thickBot="1" x14ac:dyDescent="0.4">
      <c r="G7293" s="52"/>
    </row>
    <row r="7294" spans="7:7" thickBot="1" x14ac:dyDescent="0.4">
      <c r="G7294" s="52"/>
    </row>
    <row r="7295" spans="7:7" thickBot="1" x14ac:dyDescent="0.4">
      <c r="G7295" s="52"/>
    </row>
    <row r="7296" spans="7:7" thickBot="1" x14ac:dyDescent="0.4">
      <c r="G7296" s="52"/>
    </row>
    <row r="7297" spans="7:7" thickBot="1" x14ac:dyDescent="0.4">
      <c r="G7297" s="52"/>
    </row>
    <row r="7298" spans="7:7" thickBot="1" x14ac:dyDescent="0.4">
      <c r="G7298" s="52"/>
    </row>
    <row r="7299" spans="7:7" thickBot="1" x14ac:dyDescent="0.4">
      <c r="G7299" s="52"/>
    </row>
    <row r="7300" spans="7:7" thickBot="1" x14ac:dyDescent="0.4">
      <c r="G7300" s="52"/>
    </row>
    <row r="7301" spans="7:7" thickBot="1" x14ac:dyDescent="0.4">
      <c r="G7301" s="52"/>
    </row>
    <row r="7302" spans="7:7" thickBot="1" x14ac:dyDescent="0.4">
      <c r="G7302" s="52"/>
    </row>
    <row r="7303" spans="7:7" thickBot="1" x14ac:dyDescent="0.4">
      <c r="G7303" s="52"/>
    </row>
    <row r="7304" spans="7:7" thickBot="1" x14ac:dyDescent="0.4">
      <c r="G7304" s="52"/>
    </row>
    <row r="7305" spans="7:7" thickBot="1" x14ac:dyDescent="0.4">
      <c r="G7305" s="52"/>
    </row>
    <row r="7306" spans="7:7" thickBot="1" x14ac:dyDescent="0.4">
      <c r="G7306" s="52"/>
    </row>
    <row r="7307" spans="7:7" thickBot="1" x14ac:dyDescent="0.4">
      <c r="G7307" s="52"/>
    </row>
    <row r="7308" spans="7:7" thickBot="1" x14ac:dyDescent="0.4">
      <c r="G7308" s="52"/>
    </row>
    <row r="7309" spans="7:7" thickBot="1" x14ac:dyDescent="0.4">
      <c r="G7309" s="52"/>
    </row>
    <row r="7310" spans="7:7" thickBot="1" x14ac:dyDescent="0.4">
      <c r="G7310" s="52"/>
    </row>
    <row r="7311" spans="7:7" thickBot="1" x14ac:dyDescent="0.4">
      <c r="G7311" s="52"/>
    </row>
    <row r="7312" spans="7:7" thickBot="1" x14ac:dyDescent="0.4">
      <c r="G7312" s="52"/>
    </row>
    <row r="7313" spans="7:7" thickBot="1" x14ac:dyDescent="0.4">
      <c r="G7313" s="52"/>
    </row>
    <row r="7314" spans="7:7" thickBot="1" x14ac:dyDescent="0.4">
      <c r="G7314" s="52"/>
    </row>
    <row r="7315" spans="7:7" thickBot="1" x14ac:dyDescent="0.4">
      <c r="G7315" s="52"/>
    </row>
    <row r="7316" spans="7:7" thickBot="1" x14ac:dyDescent="0.4">
      <c r="G7316" s="52"/>
    </row>
    <row r="7317" spans="7:7" thickBot="1" x14ac:dyDescent="0.4">
      <c r="G7317" s="52"/>
    </row>
    <row r="7318" spans="7:7" thickBot="1" x14ac:dyDescent="0.4">
      <c r="G7318" s="52"/>
    </row>
    <row r="7319" spans="7:7" thickBot="1" x14ac:dyDescent="0.4">
      <c r="G7319" s="52"/>
    </row>
    <row r="7320" spans="7:7" thickBot="1" x14ac:dyDescent="0.4">
      <c r="G7320" s="52"/>
    </row>
    <row r="7321" spans="7:7" thickBot="1" x14ac:dyDescent="0.4">
      <c r="G7321" s="52"/>
    </row>
    <row r="7322" spans="7:7" thickBot="1" x14ac:dyDescent="0.4">
      <c r="G7322" s="52"/>
    </row>
    <row r="7323" spans="7:7" thickBot="1" x14ac:dyDescent="0.4">
      <c r="G7323" s="52"/>
    </row>
    <row r="7324" spans="7:7" thickBot="1" x14ac:dyDescent="0.4">
      <c r="G7324" s="52"/>
    </row>
    <row r="7325" spans="7:7" thickBot="1" x14ac:dyDescent="0.4">
      <c r="G7325" s="52"/>
    </row>
    <row r="7326" spans="7:7" thickBot="1" x14ac:dyDescent="0.4">
      <c r="G7326" s="52"/>
    </row>
    <row r="7327" spans="7:7" thickBot="1" x14ac:dyDescent="0.4">
      <c r="G7327" s="52"/>
    </row>
    <row r="7328" spans="7:7" thickBot="1" x14ac:dyDescent="0.4">
      <c r="G7328" s="52"/>
    </row>
    <row r="7329" spans="7:7" thickBot="1" x14ac:dyDescent="0.4">
      <c r="G7329" s="52"/>
    </row>
    <row r="7330" spans="7:7" thickBot="1" x14ac:dyDescent="0.4">
      <c r="G7330" s="52"/>
    </row>
    <row r="7331" spans="7:7" thickBot="1" x14ac:dyDescent="0.4">
      <c r="G7331" s="52"/>
    </row>
    <row r="7332" spans="7:7" thickBot="1" x14ac:dyDescent="0.4">
      <c r="G7332" s="52"/>
    </row>
    <row r="7333" spans="7:7" thickBot="1" x14ac:dyDescent="0.4">
      <c r="G7333" s="52"/>
    </row>
    <row r="7334" spans="7:7" thickBot="1" x14ac:dyDescent="0.4">
      <c r="G7334" s="52"/>
    </row>
    <row r="7335" spans="7:7" thickBot="1" x14ac:dyDescent="0.4">
      <c r="G7335" s="52"/>
    </row>
    <row r="7336" spans="7:7" thickBot="1" x14ac:dyDescent="0.4">
      <c r="G7336" s="52"/>
    </row>
    <row r="7337" spans="7:7" thickBot="1" x14ac:dyDescent="0.4">
      <c r="G7337" s="52"/>
    </row>
    <row r="7338" spans="7:7" thickBot="1" x14ac:dyDescent="0.4">
      <c r="G7338" s="52"/>
    </row>
    <row r="7339" spans="7:7" thickBot="1" x14ac:dyDescent="0.4">
      <c r="G7339" s="52"/>
    </row>
    <row r="7340" spans="7:7" thickBot="1" x14ac:dyDescent="0.4">
      <c r="G7340" s="52"/>
    </row>
    <row r="7341" spans="7:7" thickBot="1" x14ac:dyDescent="0.4">
      <c r="G7341" s="52"/>
    </row>
    <row r="7342" spans="7:7" thickBot="1" x14ac:dyDescent="0.4">
      <c r="G7342" s="52"/>
    </row>
    <row r="7343" spans="7:7" thickBot="1" x14ac:dyDescent="0.4">
      <c r="G7343" s="52"/>
    </row>
    <row r="7344" spans="7:7" thickBot="1" x14ac:dyDescent="0.4">
      <c r="G7344" s="52"/>
    </row>
    <row r="7345" spans="7:7" thickBot="1" x14ac:dyDescent="0.4">
      <c r="G7345" s="52"/>
    </row>
    <row r="7346" spans="7:7" thickBot="1" x14ac:dyDescent="0.4">
      <c r="G7346" s="52"/>
    </row>
    <row r="7347" spans="7:7" thickBot="1" x14ac:dyDescent="0.4">
      <c r="G7347" s="52"/>
    </row>
    <row r="7348" spans="7:7" thickBot="1" x14ac:dyDescent="0.4">
      <c r="G7348" s="52"/>
    </row>
    <row r="7349" spans="7:7" thickBot="1" x14ac:dyDescent="0.4">
      <c r="G7349" s="52"/>
    </row>
    <row r="7350" spans="7:7" thickBot="1" x14ac:dyDescent="0.4">
      <c r="G7350" s="52"/>
    </row>
    <row r="7351" spans="7:7" thickBot="1" x14ac:dyDescent="0.4">
      <c r="G7351" s="52"/>
    </row>
    <row r="7352" spans="7:7" thickBot="1" x14ac:dyDescent="0.4">
      <c r="G7352" s="52"/>
    </row>
    <row r="7353" spans="7:7" thickBot="1" x14ac:dyDescent="0.4">
      <c r="G7353" s="52"/>
    </row>
    <row r="7354" spans="7:7" thickBot="1" x14ac:dyDescent="0.4">
      <c r="G7354" s="52"/>
    </row>
    <row r="7355" spans="7:7" thickBot="1" x14ac:dyDescent="0.4">
      <c r="G7355" s="52"/>
    </row>
    <row r="7356" spans="7:7" thickBot="1" x14ac:dyDescent="0.4">
      <c r="G7356" s="52"/>
    </row>
    <row r="7357" spans="7:7" thickBot="1" x14ac:dyDescent="0.4">
      <c r="G7357" s="52"/>
    </row>
    <row r="7358" spans="7:7" thickBot="1" x14ac:dyDescent="0.4">
      <c r="G7358" s="52"/>
    </row>
    <row r="7359" spans="7:7" thickBot="1" x14ac:dyDescent="0.4">
      <c r="G7359" s="52"/>
    </row>
    <row r="7360" spans="7:7" thickBot="1" x14ac:dyDescent="0.4">
      <c r="G7360" s="52"/>
    </row>
    <row r="7361" spans="7:7" thickBot="1" x14ac:dyDescent="0.4">
      <c r="G7361" s="52"/>
    </row>
    <row r="7362" spans="7:7" thickBot="1" x14ac:dyDescent="0.4">
      <c r="G7362" s="52"/>
    </row>
    <row r="7363" spans="7:7" thickBot="1" x14ac:dyDescent="0.4">
      <c r="G7363" s="52"/>
    </row>
    <row r="7364" spans="7:7" thickBot="1" x14ac:dyDescent="0.4">
      <c r="G7364" s="52"/>
    </row>
    <row r="7365" spans="7:7" thickBot="1" x14ac:dyDescent="0.4">
      <c r="G7365" s="52"/>
    </row>
    <row r="7366" spans="7:7" thickBot="1" x14ac:dyDescent="0.4">
      <c r="G7366" s="52"/>
    </row>
    <row r="7367" spans="7:7" thickBot="1" x14ac:dyDescent="0.4">
      <c r="G7367" s="52"/>
    </row>
    <row r="7368" spans="7:7" thickBot="1" x14ac:dyDescent="0.4">
      <c r="G7368" s="52"/>
    </row>
    <row r="7369" spans="7:7" thickBot="1" x14ac:dyDescent="0.4">
      <c r="G7369" s="52"/>
    </row>
    <row r="7370" spans="7:7" thickBot="1" x14ac:dyDescent="0.4">
      <c r="G7370" s="52"/>
    </row>
    <row r="7371" spans="7:7" thickBot="1" x14ac:dyDescent="0.4">
      <c r="G7371" s="52"/>
    </row>
    <row r="7372" spans="7:7" thickBot="1" x14ac:dyDescent="0.4">
      <c r="G7372" s="52"/>
    </row>
    <row r="7373" spans="7:7" thickBot="1" x14ac:dyDescent="0.4">
      <c r="G7373" s="52"/>
    </row>
    <row r="7374" spans="7:7" thickBot="1" x14ac:dyDescent="0.4">
      <c r="G7374" s="52"/>
    </row>
    <row r="7375" spans="7:7" thickBot="1" x14ac:dyDescent="0.4">
      <c r="G7375" s="52"/>
    </row>
    <row r="7376" spans="7:7" thickBot="1" x14ac:dyDescent="0.4">
      <c r="G7376" s="52"/>
    </row>
    <row r="7377" spans="7:7" thickBot="1" x14ac:dyDescent="0.4">
      <c r="G7377" s="52"/>
    </row>
    <row r="7378" spans="7:7" thickBot="1" x14ac:dyDescent="0.4">
      <c r="G7378" s="52"/>
    </row>
    <row r="7379" spans="7:7" thickBot="1" x14ac:dyDescent="0.4">
      <c r="G7379" s="52"/>
    </row>
    <row r="7380" spans="7:7" thickBot="1" x14ac:dyDescent="0.4">
      <c r="G7380" s="52"/>
    </row>
    <row r="7381" spans="7:7" thickBot="1" x14ac:dyDescent="0.4">
      <c r="G7381" s="52"/>
    </row>
    <row r="7382" spans="7:7" thickBot="1" x14ac:dyDescent="0.4">
      <c r="G7382" s="52"/>
    </row>
    <row r="7383" spans="7:7" thickBot="1" x14ac:dyDescent="0.4">
      <c r="G7383" s="52"/>
    </row>
    <row r="7384" spans="7:7" thickBot="1" x14ac:dyDescent="0.4">
      <c r="G7384" s="52"/>
    </row>
    <row r="7385" spans="7:7" thickBot="1" x14ac:dyDescent="0.4">
      <c r="G7385" s="52"/>
    </row>
    <row r="7386" spans="7:7" thickBot="1" x14ac:dyDescent="0.4">
      <c r="G7386" s="52"/>
    </row>
    <row r="7387" spans="7:7" thickBot="1" x14ac:dyDescent="0.4">
      <c r="G7387" s="52"/>
    </row>
    <row r="7388" spans="7:7" thickBot="1" x14ac:dyDescent="0.4">
      <c r="G7388" s="52"/>
    </row>
    <row r="7389" spans="7:7" thickBot="1" x14ac:dyDescent="0.4">
      <c r="G7389" s="52"/>
    </row>
    <row r="7390" spans="7:7" thickBot="1" x14ac:dyDescent="0.4">
      <c r="G7390" s="52"/>
    </row>
    <row r="7391" spans="7:7" thickBot="1" x14ac:dyDescent="0.4">
      <c r="G7391" s="52"/>
    </row>
    <row r="7392" spans="7:7" thickBot="1" x14ac:dyDescent="0.4">
      <c r="G7392" s="52"/>
    </row>
    <row r="7393" spans="7:7" thickBot="1" x14ac:dyDescent="0.4">
      <c r="G7393" s="52"/>
    </row>
    <row r="7394" spans="7:7" thickBot="1" x14ac:dyDescent="0.4">
      <c r="G7394" s="52"/>
    </row>
    <row r="7395" spans="7:7" thickBot="1" x14ac:dyDescent="0.4">
      <c r="G7395" s="52"/>
    </row>
    <row r="7396" spans="7:7" thickBot="1" x14ac:dyDescent="0.4">
      <c r="G7396" s="52"/>
    </row>
    <row r="7397" spans="7:7" thickBot="1" x14ac:dyDescent="0.4">
      <c r="G7397" s="52"/>
    </row>
    <row r="7398" spans="7:7" thickBot="1" x14ac:dyDescent="0.4">
      <c r="G7398" s="52"/>
    </row>
    <row r="7399" spans="7:7" thickBot="1" x14ac:dyDescent="0.4">
      <c r="G7399" s="52"/>
    </row>
    <row r="7400" spans="7:7" thickBot="1" x14ac:dyDescent="0.4">
      <c r="G7400" s="52"/>
    </row>
    <row r="7401" spans="7:7" thickBot="1" x14ac:dyDescent="0.4">
      <c r="G7401" s="52"/>
    </row>
    <row r="7402" spans="7:7" thickBot="1" x14ac:dyDescent="0.4">
      <c r="G7402" s="52"/>
    </row>
    <row r="7403" spans="7:7" thickBot="1" x14ac:dyDescent="0.4">
      <c r="G7403" s="52"/>
    </row>
    <row r="7404" spans="7:7" thickBot="1" x14ac:dyDescent="0.4">
      <c r="G7404" s="52"/>
    </row>
    <row r="7405" spans="7:7" thickBot="1" x14ac:dyDescent="0.4">
      <c r="G7405" s="52"/>
    </row>
    <row r="7406" spans="7:7" thickBot="1" x14ac:dyDescent="0.4">
      <c r="G7406" s="52"/>
    </row>
    <row r="7407" spans="7:7" thickBot="1" x14ac:dyDescent="0.4">
      <c r="G7407" s="52"/>
    </row>
    <row r="7408" spans="7:7" thickBot="1" x14ac:dyDescent="0.4">
      <c r="G7408" s="52"/>
    </row>
    <row r="7409" spans="7:7" thickBot="1" x14ac:dyDescent="0.4">
      <c r="G7409" s="52"/>
    </row>
    <row r="7410" spans="7:7" thickBot="1" x14ac:dyDescent="0.4">
      <c r="G7410" s="52"/>
    </row>
    <row r="7411" spans="7:7" thickBot="1" x14ac:dyDescent="0.4">
      <c r="G7411" s="52"/>
    </row>
    <row r="7412" spans="7:7" thickBot="1" x14ac:dyDescent="0.4">
      <c r="G7412" s="52"/>
    </row>
    <row r="7413" spans="7:7" thickBot="1" x14ac:dyDescent="0.4">
      <c r="G7413" s="52"/>
    </row>
    <row r="7414" spans="7:7" thickBot="1" x14ac:dyDescent="0.4">
      <c r="G7414" s="52"/>
    </row>
    <row r="7415" spans="7:7" thickBot="1" x14ac:dyDescent="0.4">
      <c r="G7415" s="52"/>
    </row>
    <row r="7416" spans="7:7" thickBot="1" x14ac:dyDescent="0.4">
      <c r="G7416" s="52"/>
    </row>
    <row r="7417" spans="7:7" thickBot="1" x14ac:dyDescent="0.4">
      <c r="G7417" s="52"/>
    </row>
    <row r="7418" spans="7:7" thickBot="1" x14ac:dyDescent="0.4">
      <c r="G7418" s="52"/>
    </row>
    <row r="7419" spans="7:7" thickBot="1" x14ac:dyDescent="0.4">
      <c r="G7419" s="52"/>
    </row>
    <row r="7420" spans="7:7" thickBot="1" x14ac:dyDescent="0.4">
      <c r="G7420" s="52"/>
    </row>
    <row r="7421" spans="7:7" thickBot="1" x14ac:dyDescent="0.4">
      <c r="G7421" s="52"/>
    </row>
    <row r="7422" spans="7:7" thickBot="1" x14ac:dyDescent="0.4">
      <c r="G7422" s="52"/>
    </row>
    <row r="7423" spans="7:7" thickBot="1" x14ac:dyDescent="0.4">
      <c r="G7423" s="52"/>
    </row>
    <row r="7424" spans="7:7" thickBot="1" x14ac:dyDescent="0.4">
      <c r="G7424" s="52"/>
    </row>
    <row r="7425" spans="7:7" thickBot="1" x14ac:dyDescent="0.4">
      <c r="G7425" s="52"/>
    </row>
    <row r="7426" spans="7:7" thickBot="1" x14ac:dyDescent="0.4">
      <c r="G7426" s="52"/>
    </row>
    <row r="7427" spans="7:7" thickBot="1" x14ac:dyDescent="0.4">
      <c r="G7427" s="52"/>
    </row>
    <row r="7428" spans="7:7" thickBot="1" x14ac:dyDescent="0.4">
      <c r="G7428" s="52"/>
    </row>
    <row r="7429" spans="7:7" thickBot="1" x14ac:dyDescent="0.4">
      <c r="G7429" s="52"/>
    </row>
    <row r="7430" spans="7:7" thickBot="1" x14ac:dyDescent="0.4">
      <c r="G7430" s="52"/>
    </row>
    <row r="7431" spans="7:7" thickBot="1" x14ac:dyDescent="0.4">
      <c r="G7431" s="52"/>
    </row>
    <row r="7432" spans="7:7" thickBot="1" x14ac:dyDescent="0.4">
      <c r="G7432" s="52"/>
    </row>
    <row r="7433" spans="7:7" thickBot="1" x14ac:dyDescent="0.4">
      <c r="G7433" s="52"/>
    </row>
    <row r="7434" spans="7:7" thickBot="1" x14ac:dyDescent="0.4">
      <c r="G7434" s="52"/>
    </row>
    <row r="7435" spans="7:7" thickBot="1" x14ac:dyDescent="0.4">
      <c r="G7435" s="52"/>
    </row>
    <row r="7436" spans="7:7" thickBot="1" x14ac:dyDescent="0.4">
      <c r="G7436" s="52"/>
    </row>
    <row r="7437" spans="7:7" thickBot="1" x14ac:dyDescent="0.4">
      <c r="G7437" s="52"/>
    </row>
    <row r="7438" spans="7:7" thickBot="1" x14ac:dyDescent="0.4">
      <c r="G7438" s="52"/>
    </row>
    <row r="7439" spans="7:7" thickBot="1" x14ac:dyDescent="0.4">
      <c r="G7439" s="52"/>
    </row>
    <row r="7440" spans="7:7" thickBot="1" x14ac:dyDescent="0.4">
      <c r="G7440" s="52"/>
    </row>
    <row r="7441" spans="7:7" thickBot="1" x14ac:dyDescent="0.4">
      <c r="G7441" s="52"/>
    </row>
    <row r="7442" spans="7:7" thickBot="1" x14ac:dyDescent="0.4">
      <c r="G7442" s="52"/>
    </row>
    <row r="7443" spans="7:7" thickBot="1" x14ac:dyDescent="0.4">
      <c r="G7443" s="52"/>
    </row>
    <row r="7444" spans="7:7" thickBot="1" x14ac:dyDescent="0.4">
      <c r="G7444" s="52"/>
    </row>
    <row r="7445" spans="7:7" thickBot="1" x14ac:dyDescent="0.4">
      <c r="G7445" s="52"/>
    </row>
    <row r="7446" spans="7:7" thickBot="1" x14ac:dyDescent="0.4">
      <c r="G7446" s="52"/>
    </row>
    <row r="7447" spans="7:7" thickBot="1" x14ac:dyDescent="0.4">
      <c r="G7447" s="52"/>
    </row>
    <row r="7448" spans="7:7" thickBot="1" x14ac:dyDescent="0.4">
      <c r="G7448" s="52"/>
    </row>
    <row r="7449" spans="7:7" thickBot="1" x14ac:dyDescent="0.4">
      <c r="G7449" s="52"/>
    </row>
    <row r="7450" spans="7:7" thickBot="1" x14ac:dyDescent="0.4">
      <c r="G7450" s="52"/>
    </row>
    <row r="7451" spans="7:7" thickBot="1" x14ac:dyDescent="0.4">
      <c r="G7451" s="52"/>
    </row>
    <row r="7452" spans="7:7" thickBot="1" x14ac:dyDescent="0.4">
      <c r="G7452" s="52"/>
    </row>
    <row r="7453" spans="7:7" thickBot="1" x14ac:dyDescent="0.4">
      <c r="G7453" s="52"/>
    </row>
    <row r="7454" spans="7:7" thickBot="1" x14ac:dyDescent="0.4">
      <c r="G7454" s="52"/>
    </row>
    <row r="7455" spans="7:7" thickBot="1" x14ac:dyDescent="0.4">
      <c r="G7455" s="52"/>
    </row>
    <row r="7456" spans="7:7" thickBot="1" x14ac:dyDescent="0.4">
      <c r="G7456" s="52"/>
    </row>
    <row r="7457" spans="7:7" thickBot="1" x14ac:dyDescent="0.4">
      <c r="G7457" s="52"/>
    </row>
    <row r="7458" spans="7:7" thickBot="1" x14ac:dyDescent="0.4">
      <c r="G7458" s="52"/>
    </row>
    <row r="7459" spans="7:7" thickBot="1" x14ac:dyDescent="0.4">
      <c r="G7459" s="52"/>
    </row>
    <row r="7460" spans="7:7" thickBot="1" x14ac:dyDescent="0.4">
      <c r="G7460" s="52"/>
    </row>
    <row r="7461" spans="7:7" thickBot="1" x14ac:dyDescent="0.4">
      <c r="G7461" s="52"/>
    </row>
    <row r="7462" spans="7:7" thickBot="1" x14ac:dyDescent="0.4">
      <c r="G7462" s="52"/>
    </row>
    <row r="7463" spans="7:7" thickBot="1" x14ac:dyDescent="0.4">
      <c r="G7463" s="52"/>
    </row>
    <row r="7464" spans="7:7" thickBot="1" x14ac:dyDescent="0.4">
      <c r="G7464" s="52"/>
    </row>
    <row r="7465" spans="7:7" thickBot="1" x14ac:dyDescent="0.4">
      <c r="G7465" s="52"/>
    </row>
    <row r="7466" spans="7:7" thickBot="1" x14ac:dyDescent="0.4">
      <c r="G7466" s="52"/>
    </row>
    <row r="7467" spans="7:7" thickBot="1" x14ac:dyDescent="0.4">
      <c r="G7467" s="52"/>
    </row>
    <row r="7468" spans="7:7" thickBot="1" x14ac:dyDescent="0.4">
      <c r="G7468" s="52"/>
    </row>
    <row r="7469" spans="7:7" thickBot="1" x14ac:dyDescent="0.4">
      <c r="G7469" s="52"/>
    </row>
    <row r="7470" spans="7:7" thickBot="1" x14ac:dyDescent="0.4">
      <c r="G7470" s="52"/>
    </row>
    <row r="7471" spans="7:7" thickBot="1" x14ac:dyDescent="0.4">
      <c r="G7471" s="52"/>
    </row>
    <row r="7472" spans="7:7" thickBot="1" x14ac:dyDescent="0.4">
      <c r="G7472" s="52"/>
    </row>
    <row r="7473" spans="7:7" thickBot="1" x14ac:dyDescent="0.4">
      <c r="G7473" s="52"/>
    </row>
    <row r="7474" spans="7:7" thickBot="1" x14ac:dyDescent="0.4">
      <c r="G7474" s="52"/>
    </row>
    <row r="7475" spans="7:7" thickBot="1" x14ac:dyDescent="0.4">
      <c r="G7475" s="52"/>
    </row>
    <row r="7476" spans="7:7" thickBot="1" x14ac:dyDescent="0.4">
      <c r="G7476" s="52"/>
    </row>
    <row r="7477" spans="7:7" thickBot="1" x14ac:dyDescent="0.4">
      <c r="G7477" s="52"/>
    </row>
    <row r="7478" spans="7:7" thickBot="1" x14ac:dyDescent="0.4">
      <c r="G7478" s="52"/>
    </row>
    <row r="7479" spans="7:7" thickBot="1" x14ac:dyDescent="0.4">
      <c r="G7479" s="52"/>
    </row>
    <row r="7480" spans="7:7" thickBot="1" x14ac:dyDescent="0.4">
      <c r="G7480" s="52"/>
    </row>
    <row r="7481" spans="7:7" thickBot="1" x14ac:dyDescent="0.4">
      <c r="G7481" s="52"/>
    </row>
    <row r="7482" spans="7:7" thickBot="1" x14ac:dyDescent="0.4">
      <c r="G7482" s="52"/>
    </row>
    <row r="7483" spans="7:7" thickBot="1" x14ac:dyDescent="0.4">
      <c r="G7483" s="52"/>
    </row>
    <row r="7484" spans="7:7" thickBot="1" x14ac:dyDescent="0.4">
      <c r="G7484" s="52"/>
    </row>
    <row r="7485" spans="7:7" thickBot="1" x14ac:dyDescent="0.4">
      <c r="G7485" s="52"/>
    </row>
    <row r="7486" spans="7:7" thickBot="1" x14ac:dyDescent="0.4">
      <c r="G7486" s="52"/>
    </row>
    <row r="7487" spans="7:7" thickBot="1" x14ac:dyDescent="0.4">
      <c r="G7487" s="52"/>
    </row>
    <row r="7488" spans="7:7" thickBot="1" x14ac:dyDescent="0.4">
      <c r="G7488" s="52"/>
    </row>
    <row r="7489" spans="7:7" thickBot="1" x14ac:dyDescent="0.4">
      <c r="G7489" s="52"/>
    </row>
    <row r="7490" spans="7:7" thickBot="1" x14ac:dyDescent="0.4">
      <c r="G7490" s="52"/>
    </row>
    <row r="7491" spans="7:7" thickBot="1" x14ac:dyDescent="0.4">
      <c r="G7491" s="52"/>
    </row>
    <row r="7492" spans="7:7" thickBot="1" x14ac:dyDescent="0.4">
      <c r="G7492" s="52"/>
    </row>
    <row r="7493" spans="7:7" thickBot="1" x14ac:dyDescent="0.4">
      <c r="G7493" s="52"/>
    </row>
    <row r="7494" spans="7:7" thickBot="1" x14ac:dyDescent="0.4">
      <c r="G7494" s="52"/>
    </row>
    <row r="7495" spans="7:7" thickBot="1" x14ac:dyDescent="0.4">
      <c r="G7495" s="52"/>
    </row>
    <row r="7496" spans="7:7" thickBot="1" x14ac:dyDescent="0.4">
      <c r="G7496" s="52"/>
    </row>
    <row r="7497" spans="7:7" thickBot="1" x14ac:dyDescent="0.4">
      <c r="G7497" s="52"/>
    </row>
    <row r="7498" spans="7:7" thickBot="1" x14ac:dyDescent="0.4">
      <c r="G7498" s="52"/>
    </row>
    <row r="7499" spans="7:7" thickBot="1" x14ac:dyDescent="0.4">
      <c r="G7499" s="52"/>
    </row>
    <row r="7500" spans="7:7" thickBot="1" x14ac:dyDescent="0.4">
      <c r="G7500" s="52"/>
    </row>
    <row r="7501" spans="7:7" thickBot="1" x14ac:dyDescent="0.4">
      <c r="G7501" s="52"/>
    </row>
    <row r="7502" spans="7:7" thickBot="1" x14ac:dyDescent="0.4">
      <c r="G7502" s="52"/>
    </row>
    <row r="7503" spans="7:7" thickBot="1" x14ac:dyDescent="0.4">
      <c r="G7503" s="52"/>
    </row>
    <row r="7504" spans="7:7" thickBot="1" x14ac:dyDescent="0.4">
      <c r="G7504" s="52"/>
    </row>
    <row r="7505" spans="7:7" thickBot="1" x14ac:dyDescent="0.4">
      <c r="G7505" s="52"/>
    </row>
    <row r="7506" spans="7:7" thickBot="1" x14ac:dyDescent="0.4">
      <c r="G7506" s="52"/>
    </row>
    <row r="7507" spans="7:7" thickBot="1" x14ac:dyDescent="0.4">
      <c r="G7507" s="52"/>
    </row>
    <row r="7508" spans="7:7" thickBot="1" x14ac:dyDescent="0.4">
      <c r="G7508" s="52"/>
    </row>
    <row r="7509" spans="7:7" thickBot="1" x14ac:dyDescent="0.4">
      <c r="G7509" s="52"/>
    </row>
    <row r="7510" spans="7:7" thickBot="1" x14ac:dyDescent="0.4">
      <c r="G7510" s="52"/>
    </row>
    <row r="7511" spans="7:7" thickBot="1" x14ac:dyDescent="0.4">
      <c r="G7511" s="52"/>
    </row>
    <row r="7512" spans="7:7" thickBot="1" x14ac:dyDescent="0.4">
      <c r="G7512" s="52"/>
    </row>
    <row r="7513" spans="7:7" thickBot="1" x14ac:dyDescent="0.4">
      <c r="G7513" s="52"/>
    </row>
    <row r="7514" spans="7:7" thickBot="1" x14ac:dyDescent="0.4">
      <c r="G7514" s="52"/>
    </row>
    <row r="7515" spans="7:7" thickBot="1" x14ac:dyDescent="0.4">
      <c r="G7515" s="52"/>
    </row>
    <row r="7516" spans="7:7" thickBot="1" x14ac:dyDescent="0.4">
      <c r="G7516" s="52"/>
    </row>
    <row r="7517" spans="7:7" thickBot="1" x14ac:dyDescent="0.4">
      <c r="G7517" s="52"/>
    </row>
    <row r="7518" spans="7:7" thickBot="1" x14ac:dyDescent="0.4">
      <c r="G7518" s="52"/>
    </row>
    <row r="7519" spans="7:7" thickBot="1" x14ac:dyDescent="0.4">
      <c r="G7519" s="52"/>
    </row>
    <row r="7520" spans="7:7" thickBot="1" x14ac:dyDescent="0.4">
      <c r="G7520" s="52"/>
    </row>
    <row r="7521" spans="7:7" thickBot="1" x14ac:dyDescent="0.4">
      <c r="G7521" s="52"/>
    </row>
    <row r="7522" spans="7:7" thickBot="1" x14ac:dyDescent="0.4">
      <c r="G7522" s="52"/>
    </row>
    <row r="7523" spans="7:7" thickBot="1" x14ac:dyDescent="0.4">
      <c r="G7523" s="52"/>
    </row>
    <row r="7524" spans="7:7" thickBot="1" x14ac:dyDescent="0.4">
      <c r="G7524" s="52"/>
    </row>
    <row r="7525" spans="7:7" thickBot="1" x14ac:dyDescent="0.4">
      <c r="G7525" s="52"/>
    </row>
    <row r="7526" spans="7:7" thickBot="1" x14ac:dyDescent="0.4">
      <c r="G7526" s="52"/>
    </row>
    <row r="7527" spans="7:7" thickBot="1" x14ac:dyDescent="0.4">
      <c r="G7527" s="52"/>
    </row>
    <row r="7528" spans="7:7" thickBot="1" x14ac:dyDescent="0.4">
      <c r="G7528" s="52"/>
    </row>
    <row r="7529" spans="7:7" thickBot="1" x14ac:dyDescent="0.4">
      <c r="G7529" s="52"/>
    </row>
    <row r="7530" spans="7:7" thickBot="1" x14ac:dyDescent="0.4">
      <c r="G7530" s="52"/>
    </row>
    <row r="7531" spans="7:7" thickBot="1" x14ac:dyDescent="0.4">
      <c r="G7531" s="52"/>
    </row>
    <row r="7532" spans="7:7" thickBot="1" x14ac:dyDescent="0.4">
      <c r="G7532" s="52"/>
    </row>
    <row r="7533" spans="7:7" thickBot="1" x14ac:dyDescent="0.4">
      <c r="G7533" s="52"/>
    </row>
    <row r="7534" spans="7:7" thickBot="1" x14ac:dyDescent="0.4">
      <c r="G7534" s="52"/>
    </row>
    <row r="7535" spans="7:7" thickBot="1" x14ac:dyDescent="0.4">
      <c r="G7535" s="52"/>
    </row>
    <row r="7536" spans="7:7" thickBot="1" x14ac:dyDescent="0.4">
      <c r="G7536" s="52"/>
    </row>
    <row r="7537" spans="7:7" thickBot="1" x14ac:dyDescent="0.4">
      <c r="G7537" s="52"/>
    </row>
    <row r="7538" spans="7:7" thickBot="1" x14ac:dyDescent="0.4">
      <c r="G7538" s="52"/>
    </row>
    <row r="7539" spans="7:7" thickBot="1" x14ac:dyDescent="0.4">
      <c r="G7539" s="52"/>
    </row>
    <row r="7540" spans="7:7" thickBot="1" x14ac:dyDescent="0.4">
      <c r="G7540" s="52"/>
    </row>
    <row r="7541" spans="7:7" thickBot="1" x14ac:dyDescent="0.4">
      <c r="G7541" s="52"/>
    </row>
    <row r="7542" spans="7:7" thickBot="1" x14ac:dyDescent="0.4">
      <c r="G7542" s="52"/>
    </row>
    <row r="7543" spans="7:7" thickBot="1" x14ac:dyDescent="0.4">
      <c r="G7543" s="52"/>
    </row>
    <row r="7544" spans="7:7" thickBot="1" x14ac:dyDescent="0.4">
      <c r="G7544" s="52"/>
    </row>
    <row r="7545" spans="7:7" thickBot="1" x14ac:dyDescent="0.4">
      <c r="G7545" s="52"/>
    </row>
    <row r="7546" spans="7:7" thickBot="1" x14ac:dyDescent="0.4">
      <c r="G7546" s="52"/>
    </row>
    <row r="7547" spans="7:7" thickBot="1" x14ac:dyDescent="0.4">
      <c r="G7547" s="52"/>
    </row>
    <row r="7548" spans="7:7" thickBot="1" x14ac:dyDescent="0.4">
      <c r="G7548" s="52"/>
    </row>
    <row r="7549" spans="7:7" thickBot="1" x14ac:dyDescent="0.4">
      <c r="G7549" s="52"/>
    </row>
    <row r="7550" spans="7:7" thickBot="1" x14ac:dyDescent="0.4">
      <c r="G7550" s="52"/>
    </row>
    <row r="7551" spans="7:7" thickBot="1" x14ac:dyDescent="0.4">
      <c r="G7551" s="52"/>
    </row>
    <row r="7552" spans="7:7" thickBot="1" x14ac:dyDescent="0.4">
      <c r="G7552" s="52"/>
    </row>
    <row r="7553" spans="7:7" thickBot="1" x14ac:dyDescent="0.4">
      <c r="G7553" s="52"/>
    </row>
    <row r="7554" spans="7:7" thickBot="1" x14ac:dyDescent="0.4">
      <c r="G7554" s="52"/>
    </row>
    <row r="7555" spans="7:7" thickBot="1" x14ac:dyDescent="0.4">
      <c r="G7555" s="52"/>
    </row>
    <row r="7556" spans="7:7" thickBot="1" x14ac:dyDescent="0.4">
      <c r="G7556" s="52"/>
    </row>
    <row r="7557" spans="7:7" thickBot="1" x14ac:dyDescent="0.4">
      <c r="G7557" s="52"/>
    </row>
    <row r="7558" spans="7:7" thickBot="1" x14ac:dyDescent="0.4">
      <c r="G7558" s="52"/>
    </row>
    <row r="7559" spans="7:7" thickBot="1" x14ac:dyDescent="0.4">
      <c r="G7559" s="52"/>
    </row>
    <row r="7560" spans="7:7" thickBot="1" x14ac:dyDescent="0.4">
      <c r="G7560" s="52"/>
    </row>
    <row r="7561" spans="7:7" thickBot="1" x14ac:dyDescent="0.4">
      <c r="G7561" s="52"/>
    </row>
    <row r="7562" spans="7:7" thickBot="1" x14ac:dyDescent="0.4">
      <c r="G7562" s="52"/>
    </row>
    <row r="7563" spans="7:7" thickBot="1" x14ac:dyDescent="0.4">
      <c r="G7563" s="52"/>
    </row>
    <row r="7564" spans="7:7" thickBot="1" x14ac:dyDescent="0.4">
      <c r="G7564" s="52"/>
    </row>
    <row r="7565" spans="7:7" thickBot="1" x14ac:dyDescent="0.4">
      <c r="G7565" s="52"/>
    </row>
    <row r="7566" spans="7:7" thickBot="1" x14ac:dyDescent="0.4">
      <c r="G7566" s="52"/>
    </row>
    <row r="7567" spans="7:7" thickBot="1" x14ac:dyDescent="0.4">
      <c r="G7567" s="52"/>
    </row>
    <row r="7568" spans="7:7" thickBot="1" x14ac:dyDescent="0.4">
      <c r="G7568" s="52"/>
    </row>
    <row r="7569" spans="7:7" thickBot="1" x14ac:dyDescent="0.4">
      <c r="G7569" s="52"/>
    </row>
    <row r="7570" spans="7:7" thickBot="1" x14ac:dyDescent="0.4">
      <c r="G7570" s="52"/>
    </row>
    <row r="7571" spans="7:7" thickBot="1" x14ac:dyDescent="0.4">
      <c r="G7571" s="52"/>
    </row>
    <row r="7572" spans="7:7" thickBot="1" x14ac:dyDescent="0.4">
      <c r="G7572" s="52"/>
    </row>
    <row r="7573" spans="7:7" thickBot="1" x14ac:dyDescent="0.4">
      <c r="G7573" s="52"/>
    </row>
    <row r="7574" spans="7:7" thickBot="1" x14ac:dyDescent="0.4">
      <c r="G7574" s="52"/>
    </row>
    <row r="7575" spans="7:7" thickBot="1" x14ac:dyDescent="0.4">
      <c r="G7575" s="52"/>
    </row>
    <row r="7576" spans="7:7" thickBot="1" x14ac:dyDescent="0.4">
      <c r="G7576" s="52"/>
    </row>
    <row r="7577" spans="7:7" thickBot="1" x14ac:dyDescent="0.4">
      <c r="G7577" s="52"/>
    </row>
    <row r="7578" spans="7:7" thickBot="1" x14ac:dyDescent="0.4">
      <c r="G7578" s="52"/>
    </row>
    <row r="7579" spans="7:7" thickBot="1" x14ac:dyDescent="0.4">
      <c r="G7579" s="52"/>
    </row>
    <row r="7580" spans="7:7" thickBot="1" x14ac:dyDescent="0.4">
      <c r="G7580" s="52"/>
    </row>
    <row r="7581" spans="7:7" thickBot="1" x14ac:dyDescent="0.4">
      <c r="G7581" s="52"/>
    </row>
    <row r="7582" spans="7:7" thickBot="1" x14ac:dyDescent="0.4">
      <c r="G7582" s="52"/>
    </row>
    <row r="7583" spans="7:7" thickBot="1" x14ac:dyDescent="0.4">
      <c r="G7583" s="52"/>
    </row>
    <row r="7584" spans="7:7" thickBot="1" x14ac:dyDescent="0.4">
      <c r="G7584" s="52"/>
    </row>
    <row r="7585" spans="7:7" thickBot="1" x14ac:dyDescent="0.4">
      <c r="G7585" s="52"/>
    </row>
    <row r="7586" spans="7:7" thickBot="1" x14ac:dyDescent="0.4">
      <c r="G7586" s="52"/>
    </row>
    <row r="7587" spans="7:7" thickBot="1" x14ac:dyDescent="0.4">
      <c r="G7587" s="52"/>
    </row>
    <row r="7588" spans="7:7" thickBot="1" x14ac:dyDescent="0.4">
      <c r="G7588" s="52"/>
    </row>
    <row r="7589" spans="7:7" thickBot="1" x14ac:dyDescent="0.4">
      <c r="G7589" s="52"/>
    </row>
    <row r="7590" spans="7:7" thickBot="1" x14ac:dyDescent="0.4">
      <c r="G7590" s="52"/>
    </row>
    <row r="7591" spans="7:7" thickBot="1" x14ac:dyDescent="0.4">
      <c r="G7591" s="52"/>
    </row>
    <row r="7592" spans="7:7" thickBot="1" x14ac:dyDescent="0.4">
      <c r="G7592" s="52"/>
    </row>
    <row r="7593" spans="7:7" thickBot="1" x14ac:dyDescent="0.4">
      <c r="G7593" s="52"/>
    </row>
    <row r="7594" spans="7:7" thickBot="1" x14ac:dyDescent="0.4">
      <c r="G7594" s="52"/>
    </row>
    <row r="7595" spans="7:7" thickBot="1" x14ac:dyDescent="0.4">
      <c r="G7595" s="52"/>
    </row>
    <row r="7596" spans="7:7" thickBot="1" x14ac:dyDescent="0.4">
      <c r="G7596" s="52"/>
    </row>
    <row r="7597" spans="7:7" thickBot="1" x14ac:dyDescent="0.4">
      <c r="G7597" s="52"/>
    </row>
    <row r="7598" spans="7:7" thickBot="1" x14ac:dyDescent="0.4">
      <c r="G7598" s="52"/>
    </row>
    <row r="7599" spans="7:7" thickBot="1" x14ac:dyDescent="0.4">
      <c r="G7599" s="52"/>
    </row>
    <row r="7600" spans="7:7" thickBot="1" x14ac:dyDescent="0.4">
      <c r="G7600" s="52"/>
    </row>
    <row r="7601" spans="7:7" thickBot="1" x14ac:dyDescent="0.4">
      <c r="G7601" s="52"/>
    </row>
    <row r="7602" spans="7:7" thickBot="1" x14ac:dyDescent="0.4">
      <c r="G7602" s="52"/>
    </row>
    <row r="7603" spans="7:7" thickBot="1" x14ac:dyDescent="0.4">
      <c r="G7603" s="52"/>
    </row>
    <row r="7604" spans="7:7" thickBot="1" x14ac:dyDescent="0.4">
      <c r="G7604" s="52"/>
    </row>
    <row r="7605" spans="7:7" thickBot="1" x14ac:dyDescent="0.4">
      <c r="G7605" s="52"/>
    </row>
    <row r="7606" spans="7:7" thickBot="1" x14ac:dyDescent="0.4">
      <c r="G7606" s="52"/>
    </row>
    <row r="7607" spans="7:7" thickBot="1" x14ac:dyDescent="0.4">
      <c r="G7607" s="52"/>
    </row>
    <row r="7608" spans="7:7" thickBot="1" x14ac:dyDescent="0.4">
      <c r="G7608" s="52"/>
    </row>
    <row r="7609" spans="7:7" thickBot="1" x14ac:dyDescent="0.4">
      <c r="G7609" s="52"/>
    </row>
    <row r="7610" spans="7:7" thickBot="1" x14ac:dyDescent="0.4">
      <c r="G7610" s="52"/>
    </row>
    <row r="7611" spans="7:7" thickBot="1" x14ac:dyDescent="0.4">
      <c r="G7611" s="52"/>
    </row>
    <row r="7612" spans="7:7" thickBot="1" x14ac:dyDescent="0.4">
      <c r="G7612" s="52"/>
    </row>
    <row r="7613" spans="7:7" thickBot="1" x14ac:dyDescent="0.4">
      <c r="G7613" s="52"/>
    </row>
    <row r="7614" spans="7:7" thickBot="1" x14ac:dyDescent="0.4">
      <c r="G7614" s="52"/>
    </row>
    <row r="7615" spans="7:7" thickBot="1" x14ac:dyDescent="0.4">
      <c r="G7615" s="52"/>
    </row>
    <row r="7616" spans="7:7" thickBot="1" x14ac:dyDescent="0.4">
      <c r="G7616" s="52"/>
    </row>
    <row r="7617" spans="7:7" thickBot="1" x14ac:dyDescent="0.4">
      <c r="G7617" s="52"/>
    </row>
    <row r="7618" spans="7:7" thickBot="1" x14ac:dyDescent="0.4">
      <c r="G7618" s="52"/>
    </row>
    <row r="7619" spans="7:7" thickBot="1" x14ac:dyDescent="0.4">
      <c r="G7619" s="52"/>
    </row>
    <row r="7620" spans="7:7" thickBot="1" x14ac:dyDescent="0.4">
      <c r="G7620" s="52"/>
    </row>
    <row r="7621" spans="7:7" thickBot="1" x14ac:dyDescent="0.4">
      <c r="G7621" s="52"/>
    </row>
    <row r="7622" spans="7:7" thickBot="1" x14ac:dyDescent="0.4">
      <c r="G7622" s="52"/>
    </row>
    <row r="7623" spans="7:7" thickBot="1" x14ac:dyDescent="0.4">
      <c r="G7623" s="52"/>
    </row>
    <row r="7624" spans="7:7" thickBot="1" x14ac:dyDescent="0.4">
      <c r="G7624" s="52"/>
    </row>
    <row r="7625" spans="7:7" thickBot="1" x14ac:dyDescent="0.4">
      <c r="G7625" s="52"/>
    </row>
    <row r="7626" spans="7:7" thickBot="1" x14ac:dyDescent="0.4">
      <c r="G7626" s="52"/>
    </row>
    <row r="7627" spans="7:7" thickBot="1" x14ac:dyDescent="0.4">
      <c r="G7627" s="52"/>
    </row>
    <row r="7628" spans="7:7" thickBot="1" x14ac:dyDescent="0.4">
      <c r="G7628" s="52"/>
    </row>
    <row r="7629" spans="7:7" thickBot="1" x14ac:dyDescent="0.4">
      <c r="G7629" s="52"/>
    </row>
    <row r="7630" spans="7:7" thickBot="1" x14ac:dyDescent="0.4">
      <c r="G7630" s="52"/>
    </row>
    <row r="7631" spans="7:7" thickBot="1" x14ac:dyDescent="0.4">
      <c r="G7631" s="52"/>
    </row>
    <row r="7632" spans="7:7" thickBot="1" x14ac:dyDescent="0.4">
      <c r="G7632" s="52"/>
    </row>
    <row r="7633" spans="7:7" thickBot="1" x14ac:dyDescent="0.4">
      <c r="G7633" s="52"/>
    </row>
    <row r="7634" spans="7:7" thickBot="1" x14ac:dyDescent="0.4">
      <c r="G7634" s="52"/>
    </row>
    <row r="7635" spans="7:7" thickBot="1" x14ac:dyDescent="0.4">
      <c r="G7635" s="52"/>
    </row>
    <row r="7636" spans="7:7" thickBot="1" x14ac:dyDescent="0.4">
      <c r="G7636" s="52"/>
    </row>
    <row r="7637" spans="7:7" thickBot="1" x14ac:dyDescent="0.4">
      <c r="G7637" s="52"/>
    </row>
    <row r="7638" spans="7:7" thickBot="1" x14ac:dyDescent="0.4">
      <c r="G7638" s="52"/>
    </row>
    <row r="7639" spans="7:7" thickBot="1" x14ac:dyDescent="0.4">
      <c r="G7639" s="52"/>
    </row>
    <row r="7640" spans="7:7" thickBot="1" x14ac:dyDescent="0.4">
      <c r="G7640" s="52"/>
    </row>
    <row r="7641" spans="7:7" thickBot="1" x14ac:dyDescent="0.4">
      <c r="G7641" s="52"/>
    </row>
    <row r="7642" spans="7:7" thickBot="1" x14ac:dyDescent="0.4">
      <c r="G7642" s="52"/>
    </row>
    <row r="7643" spans="7:7" thickBot="1" x14ac:dyDescent="0.4">
      <c r="G7643" s="52"/>
    </row>
    <row r="7644" spans="7:7" thickBot="1" x14ac:dyDescent="0.4">
      <c r="G7644" s="52"/>
    </row>
    <row r="7645" spans="7:7" thickBot="1" x14ac:dyDescent="0.4">
      <c r="G7645" s="52"/>
    </row>
    <row r="7646" spans="7:7" thickBot="1" x14ac:dyDescent="0.4">
      <c r="G7646" s="52"/>
    </row>
    <row r="7647" spans="7:7" thickBot="1" x14ac:dyDescent="0.4">
      <c r="G7647" s="52"/>
    </row>
    <row r="7648" spans="7:7" thickBot="1" x14ac:dyDescent="0.4">
      <c r="G7648" s="52"/>
    </row>
    <row r="7649" spans="7:7" thickBot="1" x14ac:dyDescent="0.4">
      <c r="G7649" s="52"/>
    </row>
    <row r="7650" spans="7:7" thickBot="1" x14ac:dyDescent="0.4">
      <c r="G7650" s="52"/>
    </row>
    <row r="7651" spans="7:7" thickBot="1" x14ac:dyDescent="0.4">
      <c r="G7651" s="52"/>
    </row>
    <row r="7652" spans="7:7" thickBot="1" x14ac:dyDescent="0.4">
      <c r="G7652" s="52"/>
    </row>
    <row r="7653" spans="7:7" thickBot="1" x14ac:dyDescent="0.4">
      <c r="G7653" s="52"/>
    </row>
    <row r="7654" spans="7:7" thickBot="1" x14ac:dyDescent="0.4">
      <c r="G7654" s="52"/>
    </row>
    <row r="7655" spans="7:7" thickBot="1" x14ac:dyDescent="0.4">
      <c r="G7655" s="52"/>
    </row>
    <row r="7656" spans="7:7" thickBot="1" x14ac:dyDescent="0.4">
      <c r="G7656" s="52"/>
    </row>
    <row r="7657" spans="7:7" thickBot="1" x14ac:dyDescent="0.4">
      <c r="G7657" s="52"/>
    </row>
    <row r="7658" spans="7:7" thickBot="1" x14ac:dyDescent="0.4">
      <c r="G7658" s="52"/>
    </row>
    <row r="7659" spans="7:7" thickBot="1" x14ac:dyDescent="0.4">
      <c r="G7659" s="52"/>
    </row>
    <row r="7660" spans="7:7" thickBot="1" x14ac:dyDescent="0.4">
      <c r="G7660" s="52"/>
    </row>
    <row r="7661" spans="7:7" thickBot="1" x14ac:dyDescent="0.4">
      <c r="G7661" s="52"/>
    </row>
    <row r="7662" spans="7:7" thickBot="1" x14ac:dyDescent="0.4">
      <c r="G7662" s="52"/>
    </row>
    <row r="7663" spans="7:7" thickBot="1" x14ac:dyDescent="0.4">
      <c r="G7663" s="52"/>
    </row>
    <row r="7664" spans="7:7" thickBot="1" x14ac:dyDescent="0.4">
      <c r="G7664" s="52"/>
    </row>
    <row r="7665" spans="7:7" thickBot="1" x14ac:dyDescent="0.4">
      <c r="G7665" s="52"/>
    </row>
    <row r="7666" spans="7:7" thickBot="1" x14ac:dyDescent="0.4">
      <c r="G7666" s="52"/>
    </row>
    <row r="7667" spans="7:7" thickBot="1" x14ac:dyDescent="0.4">
      <c r="G7667" s="52"/>
    </row>
    <row r="7668" spans="7:7" thickBot="1" x14ac:dyDescent="0.4">
      <c r="G7668" s="52"/>
    </row>
    <row r="7669" spans="7:7" thickBot="1" x14ac:dyDescent="0.4">
      <c r="G7669" s="52"/>
    </row>
    <row r="7670" spans="7:7" thickBot="1" x14ac:dyDescent="0.4">
      <c r="G7670" s="52"/>
    </row>
    <row r="7671" spans="7:7" thickBot="1" x14ac:dyDescent="0.4">
      <c r="G7671" s="52"/>
    </row>
    <row r="7672" spans="7:7" thickBot="1" x14ac:dyDescent="0.4">
      <c r="G7672" s="52"/>
    </row>
    <row r="7673" spans="7:7" thickBot="1" x14ac:dyDescent="0.4">
      <c r="G7673" s="52"/>
    </row>
    <row r="7674" spans="7:7" thickBot="1" x14ac:dyDescent="0.4">
      <c r="G7674" s="52"/>
    </row>
    <row r="7675" spans="7:7" thickBot="1" x14ac:dyDescent="0.4">
      <c r="G7675" s="52"/>
    </row>
    <row r="7676" spans="7:7" thickBot="1" x14ac:dyDescent="0.4">
      <c r="G7676" s="52"/>
    </row>
    <row r="7677" spans="7:7" thickBot="1" x14ac:dyDescent="0.4">
      <c r="G7677" s="52"/>
    </row>
    <row r="7678" spans="7:7" thickBot="1" x14ac:dyDescent="0.4">
      <c r="G7678" s="52"/>
    </row>
    <row r="7679" spans="7:7" thickBot="1" x14ac:dyDescent="0.4">
      <c r="G7679" s="52"/>
    </row>
    <row r="7680" spans="7:7" thickBot="1" x14ac:dyDescent="0.4">
      <c r="G7680" s="52"/>
    </row>
    <row r="7681" spans="7:7" thickBot="1" x14ac:dyDescent="0.4">
      <c r="G7681" s="52"/>
    </row>
    <row r="7682" spans="7:7" thickBot="1" x14ac:dyDescent="0.4">
      <c r="G7682" s="52"/>
    </row>
    <row r="7683" spans="7:7" thickBot="1" x14ac:dyDescent="0.4">
      <c r="G7683" s="52"/>
    </row>
    <row r="7684" spans="7:7" thickBot="1" x14ac:dyDescent="0.4">
      <c r="G7684" s="52"/>
    </row>
    <row r="7685" spans="7:7" thickBot="1" x14ac:dyDescent="0.4">
      <c r="G7685" s="52"/>
    </row>
    <row r="7686" spans="7:7" thickBot="1" x14ac:dyDescent="0.4">
      <c r="G7686" s="52"/>
    </row>
    <row r="7687" spans="7:7" thickBot="1" x14ac:dyDescent="0.4">
      <c r="G7687" s="52"/>
    </row>
    <row r="7688" spans="7:7" thickBot="1" x14ac:dyDescent="0.4">
      <c r="G7688" s="52"/>
    </row>
    <row r="7689" spans="7:7" thickBot="1" x14ac:dyDescent="0.4">
      <c r="G7689" s="52"/>
    </row>
    <row r="7690" spans="7:7" thickBot="1" x14ac:dyDescent="0.4">
      <c r="G7690" s="52"/>
    </row>
    <row r="7691" spans="7:7" thickBot="1" x14ac:dyDescent="0.4">
      <c r="G7691" s="52"/>
    </row>
    <row r="7692" spans="7:7" thickBot="1" x14ac:dyDescent="0.4">
      <c r="G7692" s="52"/>
    </row>
    <row r="7693" spans="7:7" thickBot="1" x14ac:dyDescent="0.4">
      <c r="G7693" s="52"/>
    </row>
    <row r="7694" spans="7:7" thickBot="1" x14ac:dyDescent="0.4">
      <c r="G7694" s="52"/>
    </row>
    <row r="7695" spans="7:7" thickBot="1" x14ac:dyDescent="0.4">
      <c r="G7695" s="52"/>
    </row>
    <row r="7696" spans="7:7" thickBot="1" x14ac:dyDescent="0.4">
      <c r="G7696" s="52"/>
    </row>
    <row r="7697" spans="7:7" thickBot="1" x14ac:dyDescent="0.4">
      <c r="G7697" s="52"/>
    </row>
    <row r="7698" spans="7:7" thickBot="1" x14ac:dyDescent="0.4">
      <c r="G7698" s="52"/>
    </row>
    <row r="7699" spans="7:7" thickBot="1" x14ac:dyDescent="0.4">
      <c r="G7699" s="52"/>
    </row>
    <row r="7700" spans="7:7" thickBot="1" x14ac:dyDescent="0.4">
      <c r="G7700" s="52"/>
    </row>
    <row r="7701" spans="7:7" thickBot="1" x14ac:dyDescent="0.4">
      <c r="G7701" s="52"/>
    </row>
    <row r="7702" spans="7:7" thickBot="1" x14ac:dyDescent="0.4">
      <c r="G7702" s="52"/>
    </row>
    <row r="7703" spans="7:7" thickBot="1" x14ac:dyDescent="0.4">
      <c r="G7703" s="52"/>
    </row>
    <row r="7704" spans="7:7" thickBot="1" x14ac:dyDescent="0.4">
      <c r="G7704" s="52"/>
    </row>
    <row r="7705" spans="7:7" thickBot="1" x14ac:dyDescent="0.4">
      <c r="G7705" s="52"/>
    </row>
    <row r="7706" spans="7:7" thickBot="1" x14ac:dyDescent="0.4">
      <c r="G7706" s="52"/>
    </row>
    <row r="7707" spans="7:7" thickBot="1" x14ac:dyDescent="0.4">
      <c r="G7707" s="52"/>
    </row>
    <row r="7708" spans="7:7" thickBot="1" x14ac:dyDescent="0.4">
      <c r="G7708" s="52"/>
    </row>
    <row r="7709" spans="7:7" thickBot="1" x14ac:dyDescent="0.4">
      <c r="G7709" s="52"/>
    </row>
    <row r="7710" spans="7:7" thickBot="1" x14ac:dyDescent="0.4">
      <c r="G7710" s="52"/>
    </row>
    <row r="7711" spans="7:7" thickBot="1" x14ac:dyDescent="0.4">
      <c r="G7711" s="52"/>
    </row>
    <row r="7712" spans="7:7" thickBot="1" x14ac:dyDescent="0.4">
      <c r="G7712" s="52"/>
    </row>
    <row r="7713" spans="7:7" thickBot="1" x14ac:dyDescent="0.4">
      <c r="G7713" s="52"/>
    </row>
    <row r="7714" spans="7:7" thickBot="1" x14ac:dyDescent="0.4">
      <c r="G7714" s="52"/>
    </row>
    <row r="7715" spans="7:7" thickBot="1" x14ac:dyDescent="0.4">
      <c r="G7715" s="52"/>
    </row>
    <row r="7716" spans="7:7" thickBot="1" x14ac:dyDescent="0.4">
      <c r="G7716" s="52"/>
    </row>
    <row r="7717" spans="7:7" thickBot="1" x14ac:dyDescent="0.4">
      <c r="G7717" s="52"/>
    </row>
    <row r="7718" spans="7:7" thickBot="1" x14ac:dyDescent="0.4">
      <c r="G7718" s="52"/>
    </row>
    <row r="7719" spans="7:7" thickBot="1" x14ac:dyDescent="0.4">
      <c r="G7719" s="52"/>
    </row>
    <row r="7720" spans="7:7" thickBot="1" x14ac:dyDescent="0.4">
      <c r="G7720" s="52"/>
    </row>
    <row r="7721" spans="7:7" thickBot="1" x14ac:dyDescent="0.4">
      <c r="G7721" s="52"/>
    </row>
    <row r="7722" spans="7:7" thickBot="1" x14ac:dyDescent="0.4">
      <c r="G7722" s="52"/>
    </row>
    <row r="7723" spans="7:7" thickBot="1" x14ac:dyDescent="0.4">
      <c r="G7723" s="52"/>
    </row>
    <row r="7724" spans="7:7" thickBot="1" x14ac:dyDescent="0.4">
      <c r="G7724" s="52"/>
    </row>
    <row r="7725" spans="7:7" thickBot="1" x14ac:dyDescent="0.4">
      <c r="G7725" s="52"/>
    </row>
    <row r="7726" spans="7:7" thickBot="1" x14ac:dyDescent="0.4">
      <c r="G7726" s="52"/>
    </row>
    <row r="7727" spans="7:7" thickBot="1" x14ac:dyDescent="0.4">
      <c r="G7727" s="52"/>
    </row>
    <row r="7728" spans="7:7" thickBot="1" x14ac:dyDescent="0.4">
      <c r="G7728" s="52"/>
    </row>
    <row r="7729" spans="7:7" thickBot="1" x14ac:dyDescent="0.4">
      <c r="G7729" s="52"/>
    </row>
    <row r="7730" spans="7:7" thickBot="1" x14ac:dyDescent="0.4">
      <c r="G7730" s="52"/>
    </row>
    <row r="7731" spans="7:7" thickBot="1" x14ac:dyDescent="0.4">
      <c r="G7731" s="52"/>
    </row>
    <row r="7732" spans="7:7" thickBot="1" x14ac:dyDescent="0.4">
      <c r="G7732" s="52"/>
    </row>
    <row r="7733" spans="7:7" thickBot="1" x14ac:dyDescent="0.4">
      <c r="G7733" s="52"/>
    </row>
    <row r="7734" spans="7:7" thickBot="1" x14ac:dyDescent="0.4">
      <c r="G7734" s="52"/>
    </row>
    <row r="7735" spans="7:7" thickBot="1" x14ac:dyDescent="0.4">
      <c r="G7735" s="52"/>
    </row>
    <row r="7736" spans="7:7" thickBot="1" x14ac:dyDescent="0.4">
      <c r="G7736" s="52"/>
    </row>
    <row r="7737" spans="7:7" thickBot="1" x14ac:dyDescent="0.4">
      <c r="G7737" s="52"/>
    </row>
    <row r="7738" spans="7:7" thickBot="1" x14ac:dyDescent="0.4">
      <c r="G7738" s="52"/>
    </row>
    <row r="7739" spans="7:7" thickBot="1" x14ac:dyDescent="0.4">
      <c r="G7739" s="52"/>
    </row>
    <row r="7740" spans="7:7" thickBot="1" x14ac:dyDescent="0.4">
      <c r="G7740" s="52"/>
    </row>
    <row r="7741" spans="7:7" thickBot="1" x14ac:dyDescent="0.4">
      <c r="G7741" s="52"/>
    </row>
    <row r="7742" spans="7:7" thickBot="1" x14ac:dyDescent="0.4">
      <c r="G7742" s="52"/>
    </row>
    <row r="7743" spans="7:7" thickBot="1" x14ac:dyDescent="0.4">
      <c r="G7743" s="52"/>
    </row>
    <row r="7744" spans="7:7" thickBot="1" x14ac:dyDescent="0.4">
      <c r="G7744" s="52"/>
    </row>
    <row r="7745" spans="7:7" thickBot="1" x14ac:dyDescent="0.4">
      <c r="G7745" s="52"/>
    </row>
    <row r="7746" spans="7:7" thickBot="1" x14ac:dyDescent="0.4">
      <c r="G7746" s="52"/>
    </row>
    <row r="7747" spans="7:7" thickBot="1" x14ac:dyDescent="0.4">
      <c r="G7747" s="52"/>
    </row>
    <row r="7748" spans="7:7" thickBot="1" x14ac:dyDescent="0.4">
      <c r="G7748" s="52"/>
    </row>
    <row r="7749" spans="7:7" thickBot="1" x14ac:dyDescent="0.4">
      <c r="G7749" s="52"/>
    </row>
    <row r="7750" spans="7:7" thickBot="1" x14ac:dyDescent="0.4">
      <c r="G7750" s="52"/>
    </row>
    <row r="7751" spans="7:7" thickBot="1" x14ac:dyDescent="0.4">
      <c r="G7751" s="52"/>
    </row>
    <row r="7752" spans="7:7" thickBot="1" x14ac:dyDescent="0.4">
      <c r="G7752" s="52"/>
    </row>
    <row r="7753" spans="7:7" thickBot="1" x14ac:dyDescent="0.4">
      <c r="G7753" s="52"/>
    </row>
    <row r="7754" spans="7:7" thickBot="1" x14ac:dyDescent="0.4">
      <c r="G7754" s="52"/>
    </row>
    <row r="7755" spans="7:7" thickBot="1" x14ac:dyDescent="0.4">
      <c r="G7755" s="52"/>
    </row>
    <row r="7756" spans="7:7" thickBot="1" x14ac:dyDescent="0.4">
      <c r="G7756" s="52"/>
    </row>
    <row r="7757" spans="7:7" thickBot="1" x14ac:dyDescent="0.4">
      <c r="G7757" s="52"/>
    </row>
    <row r="7758" spans="7:7" thickBot="1" x14ac:dyDescent="0.4">
      <c r="G7758" s="52"/>
    </row>
    <row r="7759" spans="7:7" thickBot="1" x14ac:dyDescent="0.4">
      <c r="G7759" s="52"/>
    </row>
    <row r="7760" spans="7:7" thickBot="1" x14ac:dyDescent="0.4">
      <c r="G7760" s="52"/>
    </row>
    <row r="7761" spans="7:7" thickBot="1" x14ac:dyDescent="0.4">
      <c r="G7761" s="52"/>
    </row>
    <row r="7762" spans="7:7" thickBot="1" x14ac:dyDescent="0.4">
      <c r="G7762" s="52"/>
    </row>
    <row r="7763" spans="7:7" thickBot="1" x14ac:dyDescent="0.4">
      <c r="G7763" s="52"/>
    </row>
    <row r="7764" spans="7:7" thickBot="1" x14ac:dyDescent="0.4">
      <c r="G7764" s="52"/>
    </row>
    <row r="7765" spans="7:7" thickBot="1" x14ac:dyDescent="0.4">
      <c r="G7765" s="52"/>
    </row>
    <row r="7766" spans="7:7" thickBot="1" x14ac:dyDescent="0.4">
      <c r="G7766" s="52"/>
    </row>
    <row r="7767" spans="7:7" thickBot="1" x14ac:dyDescent="0.4">
      <c r="G7767" s="52"/>
    </row>
    <row r="7768" spans="7:7" thickBot="1" x14ac:dyDescent="0.4">
      <c r="G7768" s="52"/>
    </row>
    <row r="7769" spans="7:7" thickBot="1" x14ac:dyDescent="0.4">
      <c r="G7769" s="52"/>
    </row>
    <row r="7770" spans="7:7" thickBot="1" x14ac:dyDescent="0.4">
      <c r="G7770" s="52"/>
    </row>
    <row r="7771" spans="7:7" thickBot="1" x14ac:dyDescent="0.4">
      <c r="G7771" s="52"/>
    </row>
    <row r="7772" spans="7:7" thickBot="1" x14ac:dyDescent="0.4">
      <c r="G7772" s="52"/>
    </row>
    <row r="7773" spans="7:7" thickBot="1" x14ac:dyDescent="0.4">
      <c r="G7773" s="52"/>
    </row>
    <row r="7774" spans="7:7" thickBot="1" x14ac:dyDescent="0.4">
      <c r="G7774" s="52"/>
    </row>
    <row r="7775" spans="7:7" thickBot="1" x14ac:dyDescent="0.4">
      <c r="G7775" s="52"/>
    </row>
    <row r="7776" spans="7:7" thickBot="1" x14ac:dyDescent="0.4">
      <c r="G7776" s="52"/>
    </row>
    <row r="7777" spans="7:7" thickBot="1" x14ac:dyDescent="0.4">
      <c r="G7777" s="52"/>
    </row>
    <row r="7778" spans="7:7" thickBot="1" x14ac:dyDescent="0.4">
      <c r="G7778" s="52"/>
    </row>
    <row r="7779" spans="7:7" thickBot="1" x14ac:dyDescent="0.4">
      <c r="G7779" s="52"/>
    </row>
    <row r="7780" spans="7:7" thickBot="1" x14ac:dyDescent="0.4">
      <c r="G7780" s="52"/>
    </row>
    <row r="7781" spans="7:7" thickBot="1" x14ac:dyDescent="0.4">
      <c r="G7781" s="52"/>
    </row>
    <row r="7782" spans="7:7" thickBot="1" x14ac:dyDescent="0.4">
      <c r="G7782" s="52"/>
    </row>
    <row r="7783" spans="7:7" thickBot="1" x14ac:dyDescent="0.4">
      <c r="G7783" s="52"/>
    </row>
    <row r="7784" spans="7:7" thickBot="1" x14ac:dyDescent="0.4">
      <c r="G7784" s="52"/>
    </row>
    <row r="7785" spans="7:7" thickBot="1" x14ac:dyDescent="0.4">
      <c r="G7785" s="52"/>
    </row>
    <row r="7786" spans="7:7" thickBot="1" x14ac:dyDescent="0.4">
      <c r="G7786" s="52"/>
    </row>
    <row r="7787" spans="7:7" thickBot="1" x14ac:dyDescent="0.4">
      <c r="G7787" s="52"/>
    </row>
    <row r="7788" spans="7:7" thickBot="1" x14ac:dyDescent="0.4">
      <c r="G7788" s="52"/>
    </row>
    <row r="7789" spans="7:7" thickBot="1" x14ac:dyDescent="0.4">
      <c r="G7789" s="52"/>
    </row>
    <row r="7790" spans="7:7" thickBot="1" x14ac:dyDescent="0.4">
      <c r="G7790" s="52"/>
    </row>
    <row r="7791" spans="7:7" thickBot="1" x14ac:dyDescent="0.4">
      <c r="G7791" s="52"/>
    </row>
    <row r="7792" spans="7:7" thickBot="1" x14ac:dyDescent="0.4">
      <c r="G7792" s="52"/>
    </row>
    <row r="7793" spans="7:7" thickBot="1" x14ac:dyDescent="0.4">
      <c r="G7793" s="52"/>
    </row>
    <row r="7794" spans="7:7" thickBot="1" x14ac:dyDescent="0.4">
      <c r="G7794" s="52"/>
    </row>
    <row r="7795" spans="7:7" thickBot="1" x14ac:dyDescent="0.4">
      <c r="G7795" s="52"/>
    </row>
    <row r="7796" spans="7:7" thickBot="1" x14ac:dyDescent="0.4">
      <c r="G7796" s="52"/>
    </row>
    <row r="7797" spans="7:7" thickBot="1" x14ac:dyDescent="0.4">
      <c r="G7797" s="52"/>
    </row>
    <row r="7798" spans="7:7" thickBot="1" x14ac:dyDescent="0.4">
      <c r="G7798" s="52"/>
    </row>
    <row r="7799" spans="7:7" thickBot="1" x14ac:dyDescent="0.4">
      <c r="G7799" s="52"/>
    </row>
    <row r="7800" spans="7:7" thickBot="1" x14ac:dyDescent="0.4">
      <c r="G7800" s="52"/>
    </row>
    <row r="7801" spans="7:7" thickBot="1" x14ac:dyDescent="0.4">
      <c r="G7801" s="52"/>
    </row>
    <row r="7802" spans="7:7" thickBot="1" x14ac:dyDescent="0.4">
      <c r="G7802" s="52"/>
    </row>
    <row r="7803" spans="7:7" thickBot="1" x14ac:dyDescent="0.4">
      <c r="G7803" s="52"/>
    </row>
    <row r="7804" spans="7:7" thickBot="1" x14ac:dyDescent="0.4">
      <c r="G7804" s="52"/>
    </row>
    <row r="7805" spans="7:7" thickBot="1" x14ac:dyDescent="0.4">
      <c r="G7805" s="52"/>
    </row>
    <row r="7806" spans="7:7" thickBot="1" x14ac:dyDescent="0.4">
      <c r="G7806" s="52"/>
    </row>
    <row r="7807" spans="7:7" thickBot="1" x14ac:dyDescent="0.4">
      <c r="G7807" s="52"/>
    </row>
    <row r="7808" spans="7:7" thickBot="1" x14ac:dyDescent="0.4">
      <c r="G7808" s="52"/>
    </row>
    <row r="7809" spans="7:7" thickBot="1" x14ac:dyDescent="0.4">
      <c r="G7809" s="52"/>
    </row>
    <row r="7810" spans="7:7" thickBot="1" x14ac:dyDescent="0.4">
      <c r="G7810" s="52"/>
    </row>
    <row r="7811" spans="7:7" thickBot="1" x14ac:dyDescent="0.4">
      <c r="G7811" s="52"/>
    </row>
    <row r="7812" spans="7:7" thickBot="1" x14ac:dyDescent="0.4">
      <c r="G7812" s="52"/>
    </row>
    <row r="7813" spans="7:7" thickBot="1" x14ac:dyDescent="0.4">
      <c r="G7813" s="52"/>
    </row>
    <row r="7814" spans="7:7" thickBot="1" x14ac:dyDescent="0.4">
      <c r="G7814" s="52"/>
    </row>
    <row r="7815" spans="7:7" thickBot="1" x14ac:dyDescent="0.4">
      <c r="G7815" s="52"/>
    </row>
    <row r="7816" spans="7:7" thickBot="1" x14ac:dyDescent="0.4">
      <c r="G7816" s="52"/>
    </row>
    <row r="7817" spans="7:7" thickBot="1" x14ac:dyDescent="0.4">
      <c r="G7817" s="52"/>
    </row>
    <row r="7818" spans="7:7" thickBot="1" x14ac:dyDescent="0.4">
      <c r="G7818" s="52"/>
    </row>
    <row r="7819" spans="7:7" thickBot="1" x14ac:dyDescent="0.4">
      <c r="G7819" s="52"/>
    </row>
    <row r="7820" spans="7:7" thickBot="1" x14ac:dyDescent="0.4">
      <c r="G7820" s="52"/>
    </row>
    <row r="7821" spans="7:7" thickBot="1" x14ac:dyDescent="0.4">
      <c r="G7821" s="52"/>
    </row>
    <row r="7822" spans="7:7" thickBot="1" x14ac:dyDescent="0.4">
      <c r="G7822" s="52"/>
    </row>
    <row r="7823" spans="7:7" thickBot="1" x14ac:dyDescent="0.4">
      <c r="G7823" s="52"/>
    </row>
    <row r="7824" spans="7:7" thickBot="1" x14ac:dyDescent="0.4">
      <c r="G7824" s="52"/>
    </row>
    <row r="7825" spans="7:7" thickBot="1" x14ac:dyDescent="0.4">
      <c r="G7825" s="52"/>
    </row>
    <row r="7826" spans="7:7" thickBot="1" x14ac:dyDescent="0.4">
      <c r="G7826" s="52"/>
    </row>
    <row r="7827" spans="7:7" thickBot="1" x14ac:dyDescent="0.4">
      <c r="G7827" s="52"/>
    </row>
    <row r="7828" spans="7:7" thickBot="1" x14ac:dyDescent="0.4">
      <c r="G7828" s="52"/>
    </row>
    <row r="7829" spans="7:7" thickBot="1" x14ac:dyDescent="0.4">
      <c r="G7829" s="52"/>
    </row>
    <row r="7830" spans="7:7" thickBot="1" x14ac:dyDescent="0.4">
      <c r="G7830" s="52"/>
    </row>
    <row r="7831" spans="7:7" thickBot="1" x14ac:dyDescent="0.4">
      <c r="G7831" s="52"/>
    </row>
    <row r="7832" spans="7:7" thickBot="1" x14ac:dyDescent="0.4">
      <c r="G7832" s="52"/>
    </row>
    <row r="7833" spans="7:7" thickBot="1" x14ac:dyDescent="0.4">
      <c r="G7833" s="52"/>
    </row>
    <row r="7834" spans="7:7" thickBot="1" x14ac:dyDescent="0.4">
      <c r="G7834" s="52"/>
    </row>
    <row r="7835" spans="7:7" thickBot="1" x14ac:dyDescent="0.4">
      <c r="G7835" s="52"/>
    </row>
    <row r="7836" spans="7:7" thickBot="1" x14ac:dyDescent="0.4">
      <c r="G7836" s="52"/>
    </row>
    <row r="7837" spans="7:7" thickBot="1" x14ac:dyDescent="0.4">
      <c r="G7837" s="52"/>
    </row>
    <row r="7838" spans="7:7" thickBot="1" x14ac:dyDescent="0.4">
      <c r="G7838" s="52"/>
    </row>
    <row r="7839" spans="7:7" thickBot="1" x14ac:dyDescent="0.4">
      <c r="G7839" s="52"/>
    </row>
    <row r="7840" spans="7:7" thickBot="1" x14ac:dyDescent="0.4">
      <c r="G7840" s="52"/>
    </row>
    <row r="7841" spans="7:7" thickBot="1" x14ac:dyDescent="0.4">
      <c r="G7841" s="52"/>
    </row>
    <row r="7842" spans="7:7" thickBot="1" x14ac:dyDescent="0.4">
      <c r="G7842" s="52"/>
    </row>
    <row r="7843" spans="7:7" thickBot="1" x14ac:dyDescent="0.4">
      <c r="G7843" s="52"/>
    </row>
    <row r="7844" spans="7:7" thickBot="1" x14ac:dyDescent="0.4">
      <c r="G7844" s="52"/>
    </row>
    <row r="7845" spans="7:7" thickBot="1" x14ac:dyDescent="0.4">
      <c r="G7845" s="52"/>
    </row>
    <row r="7846" spans="7:7" thickBot="1" x14ac:dyDescent="0.4">
      <c r="G7846" s="52"/>
    </row>
    <row r="7847" spans="7:7" thickBot="1" x14ac:dyDescent="0.4">
      <c r="G7847" s="52"/>
    </row>
    <row r="7848" spans="7:7" thickBot="1" x14ac:dyDescent="0.4">
      <c r="G7848" s="52"/>
    </row>
    <row r="7849" spans="7:7" thickBot="1" x14ac:dyDescent="0.4">
      <c r="G7849" s="52"/>
    </row>
    <row r="7850" spans="7:7" thickBot="1" x14ac:dyDescent="0.4">
      <c r="G7850" s="52"/>
    </row>
    <row r="7851" spans="7:7" thickBot="1" x14ac:dyDescent="0.4">
      <c r="G7851" s="52"/>
    </row>
    <row r="7852" spans="7:7" thickBot="1" x14ac:dyDescent="0.4">
      <c r="G7852" s="52"/>
    </row>
    <row r="7853" spans="7:7" thickBot="1" x14ac:dyDescent="0.4">
      <c r="G7853" s="52"/>
    </row>
    <row r="7854" spans="7:7" thickBot="1" x14ac:dyDescent="0.4">
      <c r="G7854" s="52"/>
    </row>
    <row r="7855" spans="7:7" thickBot="1" x14ac:dyDescent="0.4">
      <c r="G7855" s="52"/>
    </row>
    <row r="7856" spans="7:7" thickBot="1" x14ac:dyDescent="0.4">
      <c r="G7856" s="52"/>
    </row>
    <row r="7857" spans="7:7" thickBot="1" x14ac:dyDescent="0.4">
      <c r="G7857" s="52"/>
    </row>
    <row r="7858" spans="7:7" thickBot="1" x14ac:dyDescent="0.4">
      <c r="G7858" s="52"/>
    </row>
    <row r="7859" spans="7:7" thickBot="1" x14ac:dyDescent="0.4">
      <c r="G7859" s="52"/>
    </row>
    <row r="7860" spans="7:7" thickBot="1" x14ac:dyDescent="0.4">
      <c r="G7860" s="52"/>
    </row>
    <row r="7861" spans="7:7" thickBot="1" x14ac:dyDescent="0.4">
      <c r="G7861" s="52"/>
    </row>
    <row r="7862" spans="7:7" thickBot="1" x14ac:dyDescent="0.4">
      <c r="G7862" s="52"/>
    </row>
    <row r="7863" spans="7:7" thickBot="1" x14ac:dyDescent="0.4">
      <c r="G7863" s="52"/>
    </row>
    <row r="7864" spans="7:7" thickBot="1" x14ac:dyDescent="0.4">
      <c r="G7864" s="52"/>
    </row>
    <row r="7865" spans="7:7" thickBot="1" x14ac:dyDescent="0.4">
      <c r="G7865" s="52"/>
    </row>
    <row r="7866" spans="7:7" thickBot="1" x14ac:dyDescent="0.4">
      <c r="G7866" s="52"/>
    </row>
    <row r="7867" spans="7:7" thickBot="1" x14ac:dyDescent="0.4">
      <c r="G7867" s="52"/>
    </row>
    <row r="7868" spans="7:7" thickBot="1" x14ac:dyDescent="0.4">
      <c r="G7868" s="52"/>
    </row>
    <row r="7869" spans="7:7" thickBot="1" x14ac:dyDescent="0.4">
      <c r="G7869" s="52"/>
    </row>
    <row r="7870" spans="7:7" thickBot="1" x14ac:dyDescent="0.4">
      <c r="G7870" s="52"/>
    </row>
    <row r="7871" spans="7:7" thickBot="1" x14ac:dyDescent="0.4">
      <c r="G7871" s="52"/>
    </row>
    <row r="7872" spans="7:7" thickBot="1" x14ac:dyDescent="0.4">
      <c r="G7872" s="52"/>
    </row>
    <row r="7873" spans="7:7" thickBot="1" x14ac:dyDescent="0.4">
      <c r="G7873" s="52"/>
    </row>
    <row r="7874" spans="7:7" thickBot="1" x14ac:dyDescent="0.4">
      <c r="G7874" s="52"/>
    </row>
    <row r="7875" spans="7:7" thickBot="1" x14ac:dyDescent="0.4">
      <c r="G7875" s="52"/>
    </row>
    <row r="7876" spans="7:7" thickBot="1" x14ac:dyDescent="0.4">
      <c r="G7876" s="52"/>
    </row>
    <row r="7877" spans="7:7" thickBot="1" x14ac:dyDescent="0.4">
      <c r="G7877" s="52"/>
    </row>
    <row r="7878" spans="7:7" thickBot="1" x14ac:dyDescent="0.4">
      <c r="G7878" s="52"/>
    </row>
    <row r="7879" spans="7:7" thickBot="1" x14ac:dyDescent="0.4">
      <c r="G7879" s="52"/>
    </row>
    <row r="7880" spans="7:7" thickBot="1" x14ac:dyDescent="0.4">
      <c r="G7880" s="52"/>
    </row>
    <row r="7881" spans="7:7" thickBot="1" x14ac:dyDescent="0.4">
      <c r="G7881" s="52"/>
    </row>
    <row r="7882" spans="7:7" thickBot="1" x14ac:dyDescent="0.4">
      <c r="G7882" s="52"/>
    </row>
    <row r="7883" spans="7:7" thickBot="1" x14ac:dyDescent="0.4">
      <c r="G7883" s="52"/>
    </row>
    <row r="7884" spans="7:7" thickBot="1" x14ac:dyDescent="0.4">
      <c r="G7884" s="52"/>
    </row>
    <row r="7885" spans="7:7" thickBot="1" x14ac:dyDescent="0.4">
      <c r="G7885" s="52"/>
    </row>
    <row r="7886" spans="7:7" thickBot="1" x14ac:dyDescent="0.4">
      <c r="G7886" s="52"/>
    </row>
    <row r="7887" spans="7:7" thickBot="1" x14ac:dyDescent="0.4">
      <c r="G7887" s="52"/>
    </row>
    <row r="7888" spans="7:7" thickBot="1" x14ac:dyDescent="0.4">
      <c r="G7888" s="52"/>
    </row>
    <row r="7889" spans="7:7" thickBot="1" x14ac:dyDescent="0.4">
      <c r="G7889" s="52"/>
    </row>
    <row r="7890" spans="7:7" thickBot="1" x14ac:dyDescent="0.4">
      <c r="G7890" s="52"/>
    </row>
    <row r="7891" spans="7:7" thickBot="1" x14ac:dyDescent="0.4">
      <c r="G7891" s="52"/>
    </row>
    <row r="7892" spans="7:7" thickBot="1" x14ac:dyDescent="0.4">
      <c r="G7892" s="52"/>
    </row>
    <row r="7893" spans="7:7" thickBot="1" x14ac:dyDescent="0.4">
      <c r="G7893" s="52"/>
    </row>
    <row r="7894" spans="7:7" thickBot="1" x14ac:dyDescent="0.4">
      <c r="G7894" s="52"/>
    </row>
    <row r="7895" spans="7:7" thickBot="1" x14ac:dyDescent="0.4">
      <c r="G7895" s="52"/>
    </row>
    <row r="7896" spans="7:7" thickBot="1" x14ac:dyDescent="0.4">
      <c r="G7896" s="52"/>
    </row>
    <row r="7897" spans="7:7" thickBot="1" x14ac:dyDescent="0.4">
      <c r="G7897" s="52"/>
    </row>
    <row r="7898" spans="7:7" thickBot="1" x14ac:dyDescent="0.4">
      <c r="G7898" s="52"/>
    </row>
    <row r="7899" spans="7:7" thickBot="1" x14ac:dyDescent="0.4">
      <c r="G7899" s="52"/>
    </row>
    <row r="7900" spans="7:7" thickBot="1" x14ac:dyDescent="0.4">
      <c r="G7900" s="52"/>
    </row>
    <row r="7901" spans="7:7" thickBot="1" x14ac:dyDescent="0.4">
      <c r="G7901" s="52"/>
    </row>
    <row r="7902" spans="7:7" thickBot="1" x14ac:dyDescent="0.4">
      <c r="G7902" s="52"/>
    </row>
    <row r="7903" spans="7:7" thickBot="1" x14ac:dyDescent="0.4">
      <c r="G7903" s="52"/>
    </row>
    <row r="7904" spans="7:7" thickBot="1" x14ac:dyDescent="0.4">
      <c r="G7904" s="52"/>
    </row>
    <row r="7905" spans="7:7" thickBot="1" x14ac:dyDescent="0.4">
      <c r="G7905" s="52"/>
    </row>
    <row r="7906" spans="7:7" thickBot="1" x14ac:dyDescent="0.4">
      <c r="G7906" s="52"/>
    </row>
    <row r="7907" spans="7:7" thickBot="1" x14ac:dyDescent="0.4">
      <c r="G7907" s="52"/>
    </row>
    <row r="7908" spans="7:7" thickBot="1" x14ac:dyDescent="0.4">
      <c r="G7908" s="52"/>
    </row>
    <row r="7909" spans="7:7" thickBot="1" x14ac:dyDescent="0.4">
      <c r="G7909" s="52"/>
    </row>
    <row r="7910" spans="7:7" thickBot="1" x14ac:dyDescent="0.4">
      <c r="G7910" s="52"/>
    </row>
    <row r="7911" spans="7:7" thickBot="1" x14ac:dyDescent="0.4">
      <c r="G7911" s="52"/>
    </row>
    <row r="7912" spans="7:7" thickBot="1" x14ac:dyDescent="0.4">
      <c r="G7912" s="52"/>
    </row>
    <row r="7913" spans="7:7" thickBot="1" x14ac:dyDescent="0.4">
      <c r="G7913" s="52"/>
    </row>
    <row r="7914" spans="7:7" thickBot="1" x14ac:dyDescent="0.4">
      <c r="G7914" s="52"/>
    </row>
    <row r="7915" spans="7:7" thickBot="1" x14ac:dyDescent="0.4">
      <c r="G7915" s="52"/>
    </row>
    <row r="7916" spans="7:7" thickBot="1" x14ac:dyDescent="0.4">
      <c r="G7916" s="52"/>
    </row>
    <row r="7917" spans="7:7" thickBot="1" x14ac:dyDescent="0.4">
      <c r="G7917" s="52"/>
    </row>
    <row r="7918" spans="7:7" thickBot="1" x14ac:dyDescent="0.4">
      <c r="G7918" s="52"/>
    </row>
    <row r="7919" spans="7:7" thickBot="1" x14ac:dyDescent="0.4">
      <c r="G7919" s="52"/>
    </row>
    <row r="7920" spans="7:7" thickBot="1" x14ac:dyDescent="0.4">
      <c r="G7920" s="52"/>
    </row>
    <row r="7921" spans="7:7" thickBot="1" x14ac:dyDescent="0.4">
      <c r="G7921" s="52"/>
    </row>
    <row r="7922" spans="7:7" thickBot="1" x14ac:dyDescent="0.4">
      <c r="G7922" s="52"/>
    </row>
    <row r="7923" spans="7:7" thickBot="1" x14ac:dyDescent="0.4">
      <c r="G7923" s="52"/>
    </row>
    <row r="7924" spans="7:7" thickBot="1" x14ac:dyDescent="0.4">
      <c r="G7924" s="52"/>
    </row>
    <row r="7925" spans="7:7" thickBot="1" x14ac:dyDescent="0.4">
      <c r="G7925" s="52"/>
    </row>
    <row r="7926" spans="7:7" thickBot="1" x14ac:dyDescent="0.4">
      <c r="G7926" s="52"/>
    </row>
    <row r="7927" spans="7:7" thickBot="1" x14ac:dyDescent="0.4">
      <c r="G7927" s="52"/>
    </row>
    <row r="7928" spans="7:7" thickBot="1" x14ac:dyDescent="0.4">
      <c r="G7928" s="52"/>
    </row>
    <row r="7929" spans="7:7" thickBot="1" x14ac:dyDescent="0.4">
      <c r="G7929" s="52"/>
    </row>
    <row r="7930" spans="7:7" thickBot="1" x14ac:dyDescent="0.4">
      <c r="G7930" s="52"/>
    </row>
    <row r="7931" spans="7:7" thickBot="1" x14ac:dyDescent="0.4">
      <c r="G7931" s="52"/>
    </row>
    <row r="7932" spans="7:7" thickBot="1" x14ac:dyDescent="0.4">
      <c r="G7932" s="52"/>
    </row>
    <row r="7933" spans="7:7" thickBot="1" x14ac:dyDescent="0.4">
      <c r="G7933" s="52"/>
    </row>
    <row r="7934" spans="7:7" thickBot="1" x14ac:dyDescent="0.4">
      <c r="G7934" s="52"/>
    </row>
    <row r="7935" spans="7:7" thickBot="1" x14ac:dyDescent="0.4">
      <c r="G7935" s="52"/>
    </row>
    <row r="7936" spans="7:7" thickBot="1" x14ac:dyDescent="0.4">
      <c r="G7936" s="52"/>
    </row>
    <row r="7937" spans="7:7" thickBot="1" x14ac:dyDescent="0.4">
      <c r="G7937" s="52"/>
    </row>
    <row r="7938" spans="7:7" thickBot="1" x14ac:dyDescent="0.4">
      <c r="G7938" s="52"/>
    </row>
    <row r="7939" spans="7:7" thickBot="1" x14ac:dyDescent="0.4">
      <c r="G7939" s="52"/>
    </row>
    <row r="7940" spans="7:7" thickBot="1" x14ac:dyDescent="0.4">
      <c r="G7940" s="52"/>
    </row>
    <row r="7941" spans="7:7" thickBot="1" x14ac:dyDescent="0.4">
      <c r="G7941" s="52"/>
    </row>
    <row r="7942" spans="7:7" thickBot="1" x14ac:dyDescent="0.4">
      <c r="G7942" s="52"/>
    </row>
    <row r="7943" spans="7:7" thickBot="1" x14ac:dyDescent="0.4">
      <c r="G7943" s="52"/>
    </row>
    <row r="7944" spans="7:7" thickBot="1" x14ac:dyDescent="0.4">
      <c r="G7944" s="52"/>
    </row>
    <row r="7945" spans="7:7" thickBot="1" x14ac:dyDescent="0.4">
      <c r="G7945" s="52"/>
    </row>
    <row r="7946" spans="7:7" thickBot="1" x14ac:dyDescent="0.4">
      <c r="G7946" s="52"/>
    </row>
    <row r="7947" spans="7:7" thickBot="1" x14ac:dyDescent="0.4">
      <c r="G7947" s="52"/>
    </row>
    <row r="7948" spans="7:7" thickBot="1" x14ac:dyDescent="0.4">
      <c r="G7948" s="52"/>
    </row>
    <row r="7949" spans="7:7" thickBot="1" x14ac:dyDescent="0.4">
      <c r="G7949" s="52"/>
    </row>
    <row r="7950" spans="7:7" thickBot="1" x14ac:dyDescent="0.4">
      <c r="G7950" s="52"/>
    </row>
    <row r="7951" spans="7:7" thickBot="1" x14ac:dyDescent="0.4">
      <c r="G7951" s="52"/>
    </row>
    <row r="7952" spans="7:7" thickBot="1" x14ac:dyDescent="0.4">
      <c r="G7952" s="52"/>
    </row>
    <row r="7953" spans="7:7" thickBot="1" x14ac:dyDescent="0.4">
      <c r="G7953" s="52"/>
    </row>
    <row r="7954" spans="7:7" thickBot="1" x14ac:dyDescent="0.4">
      <c r="G7954" s="52"/>
    </row>
    <row r="7955" spans="7:7" thickBot="1" x14ac:dyDescent="0.4">
      <c r="G7955" s="52"/>
    </row>
    <row r="7956" spans="7:7" thickBot="1" x14ac:dyDescent="0.4">
      <c r="G7956" s="52"/>
    </row>
    <row r="7957" spans="7:7" thickBot="1" x14ac:dyDescent="0.4">
      <c r="G7957" s="52"/>
    </row>
    <row r="7958" spans="7:7" thickBot="1" x14ac:dyDescent="0.4">
      <c r="G7958" s="52"/>
    </row>
    <row r="7959" spans="7:7" thickBot="1" x14ac:dyDescent="0.4">
      <c r="G7959" s="52"/>
    </row>
    <row r="7960" spans="7:7" thickBot="1" x14ac:dyDescent="0.4">
      <c r="G7960" s="52"/>
    </row>
    <row r="7961" spans="7:7" thickBot="1" x14ac:dyDescent="0.4">
      <c r="G7961" s="52"/>
    </row>
    <row r="7962" spans="7:7" thickBot="1" x14ac:dyDescent="0.4">
      <c r="G7962" s="52"/>
    </row>
    <row r="7963" spans="7:7" thickBot="1" x14ac:dyDescent="0.4">
      <c r="G7963" s="52"/>
    </row>
    <row r="7964" spans="7:7" thickBot="1" x14ac:dyDescent="0.4">
      <c r="G7964" s="52"/>
    </row>
    <row r="7965" spans="7:7" thickBot="1" x14ac:dyDescent="0.4">
      <c r="G7965" s="52"/>
    </row>
    <row r="7966" spans="7:7" thickBot="1" x14ac:dyDescent="0.4">
      <c r="G7966" s="52"/>
    </row>
    <row r="7967" spans="7:7" thickBot="1" x14ac:dyDescent="0.4">
      <c r="G7967" s="52"/>
    </row>
    <row r="7968" spans="7:7" thickBot="1" x14ac:dyDescent="0.4">
      <c r="G7968" s="52"/>
    </row>
    <row r="7969" spans="7:7" thickBot="1" x14ac:dyDescent="0.4">
      <c r="G7969" s="52"/>
    </row>
    <row r="7970" spans="7:7" thickBot="1" x14ac:dyDescent="0.4">
      <c r="G7970" s="52"/>
    </row>
    <row r="7971" spans="7:7" thickBot="1" x14ac:dyDescent="0.4">
      <c r="G7971" s="52"/>
    </row>
    <row r="7972" spans="7:7" thickBot="1" x14ac:dyDescent="0.4">
      <c r="G7972" s="52"/>
    </row>
    <row r="7973" spans="7:7" thickBot="1" x14ac:dyDescent="0.4">
      <c r="G7973" s="52"/>
    </row>
    <row r="7974" spans="7:7" thickBot="1" x14ac:dyDescent="0.4">
      <c r="G7974" s="52"/>
    </row>
    <row r="7975" spans="7:7" thickBot="1" x14ac:dyDescent="0.4">
      <c r="G7975" s="52"/>
    </row>
    <row r="7976" spans="7:7" thickBot="1" x14ac:dyDescent="0.4">
      <c r="G7976" s="52"/>
    </row>
    <row r="7977" spans="7:7" thickBot="1" x14ac:dyDescent="0.4">
      <c r="G7977" s="52"/>
    </row>
    <row r="7978" spans="7:7" thickBot="1" x14ac:dyDescent="0.4">
      <c r="G7978" s="52"/>
    </row>
    <row r="7979" spans="7:7" thickBot="1" x14ac:dyDescent="0.4">
      <c r="G7979" s="52"/>
    </row>
    <row r="7980" spans="7:7" thickBot="1" x14ac:dyDescent="0.4">
      <c r="G7980" s="52"/>
    </row>
    <row r="7981" spans="7:7" thickBot="1" x14ac:dyDescent="0.4">
      <c r="G7981" s="52"/>
    </row>
    <row r="7982" spans="7:7" thickBot="1" x14ac:dyDescent="0.4">
      <c r="G7982" s="52"/>
    </row>
    <row r="7983" spans="7:7" thickBot="1" x14ac:dyDescent="0.4">
      <c r="G7983" s="52"/>
    </row>
    <row r="7984" spans="7:7" thickBot="1" x14ac:dyDescent="0.4">
      <c r="G7984" s="52"/>
    </row>
    <row r="7985" spans="7:7" thickBot="1" x14ac:dyDescent="0.4">
      <c r="G7985" s="52"/>
    </row>
    <row r="7986" spans="7:7" thickBot="1" x14ac:dyDescent="0.4">
      <c r="G7986" s="52"/>
    </row>
    <row r="7987" spans="7:7" thickBot="1" x14ac:dyDescent="0.4">
      <c r="G7987" s="52"/>
    </row>
    <row r="7988" spans="7:7" thickBot="1" x14ac:dyDescent="0.4">
      <c r="G7988" s="52"/>
    </row>
    <row r="7989" spans="7:7" thickBot="1" x14ac:dyDescent="0.4">
      <c r="G7989" s="52"/>
    </row>
    <row r="7990" spans="7:7" thickBot="1" x14ac:dyDescent="0.4">
      <c r="G7990" s="52"/>
    </row>
    <row r="7991" spans="7:7" thickBot="1" x14ac:dyDescent="0.4">
      <c r="G7991" s="52"/>
    </row>
    <row r="7992" spans="7:7" thickBot="1" x14ac:dyDescent="0.4">
      <c r="G7992" s="52"/>
    </row>
    <row r="7993" spans="7:7" thickBot="1" x14ac:dyDescent="0.4">
      <c r="G7993" s="52"/>
    </row>
    <row r="7994" spans="7:7" thickBot="1" x14ac:dyDescent="0.4">
      <c r="G7994" s="52"/>
    </row>
    <row r="7995" spans="7:7" thickBot="1" x14ac:dyDescent="0.4">
      <c r="G7995" s="52"/>
    </row>
    <row r="7996" spans="7:7" thickBot="1" x14ac:dyDescent="0.4">
      <c r="G7996" s="52"/>
    </row>
    <row r="7997" spans="7:7" thickBot="1" x14ac:dyDescent="0.4">
      <c r="G7997" s="52"/>
    </row>
    <row r="7998" spans="7:7" thickBot="1" x14ac:dyDescent="0.4">
      <c r="G7998" s="52"/>
    </row>
    <row r="7999" spans="7:7" thickBot="1" x14ac:dyDescent="0.4">
      <c r="G7999" s="52"/>
    </row>
    <row r="8000" spans="7:7" thickBot="1" x14ac:dyDescent="0.4">
      <c r="G8000" s="52"/>
    </row>
    <row r="8001" spans="7:7" thickBot="1" x14ac:dyDescent="0.4">
      <c r="G8001" s="52"/>
    </row>
    <row r="8002" spans="7:7" thickBot="1" x14ac:dyDescent="0.4">
      <c r="G8002" s="52"/>
    </row>
    <row r="8003" spans="7:7" thickBot="1" x14ac:dyDescent="0.4">
      <c r="G8003" s="52"/>
    </row>
    <row r="8004" spans="7:7" thickBot="1" x14ac:dyDescent="0.4">
      <c r="G8004" s="52"/>
    </row>
    <row r="8005" spans="7:7" thickBot="1" x14ac:dyDescent="0.4">
      <c r="G8005" s="52"/>
    </row>
    <row r="8006" spans="7:7" thickBot="1" x14ac:dyDescent="0.4">
      <c r="G8006" s="52"/>
    </row>
    <row r="8007" spans="7:7" thickBot="1" x14ac:dyDescent="0.4">
      <c r="G8007" s="52"/>
    </row>
    <row r="8008" spans="7:7" thickBot="1" x14ac:dyDescent="0.4">
      <c r="G8008" s="52"/>
    </row>
    <row r="8009" spans="7:7" thickBot="1" x14ac:dyDescent="0.4">
      <c r="G8009" s="52"/>
    </row>
    <row r="8010" spans="7:7" thickBot="1" x14ac:dyDescent="0.4">
      <c r="G8010" s="52"/>
    </row>
    <row r="8011" spans="7:7" thickBot="1" x14ac:dyDescent="0.4">
      <c r="G8011" s="52"/>
    </row>
    <row r="8012" spans="7:7" thickBot="1" x14ac:dyDescent="0.4">
      <c r="G8012" s="52"/>
    </row>
    <row r="8013" spans="7:7" thickBot="1" x14ac:dyDescent="0.4">
      <c r="G8013" s="52"/>
    </row>
    <row r="8014" spans="7:7" thickBot="1" x14ac:dyDescent="0.4">
      <c r="G8014" s="52"/>
    </row>
    <row r="8015" spans="7:7" thickBot="1" x14ac:dyDescent="0.4">
      <c r="G8015" s="52"/>
    </row>
    <row r="8016" spans="7:7" thickBot="1" x14ac:dyDescent="0.4">
      <c r="G8016" s="52"/>
    </row>
    <row r="8017" spans="7:7" thickBot="1" x14ac:dyDescent="0.4">
      <c r="G8017" s="52"/>
    </row>
    <row r="8018" spans="7:7" thickBot="1" x14ac:dyDescent="0.4">
      <c r="G8018" s="52"/>
    </row>
    <row r="8019" spans="7:7" thickBot="1" x14ac:dyDescent="0.4">
      <c r="G8019" s="52"/>
    </row>
    <row r="8020" spans="7:7" thickBot="1" x14ac:dyDescent="0.4">
      <c r="G8020" s="52"/>
    </row>
    <row r="8021" spans="7:7" thickBot="1" x14ac:dyDescent="0.4">
      <c r="G8021" s="52"/>
    </row>
    <row r="8022" spans="7:7" thickBot="1" x14ac:dyDescent="0.4">
      <c r="G8022" s="52"/>
    </row>
    <row r="8023" spans="7:7" thickBot="1" x14ac:dyDescent="0.4">
      <c r="G8023" s="52"/>
    </row>
    <row r="8024" spans="7:7" thickBot="1" x14ac:dyDescent="0.4">
      <c r="G8024" s="52"/>
    </row>
    <row r="8025" spans="7:7" thickBot="1" x14ac:dyDescent="0.4">
      <c r="G8025" s="52"/>
    </row>
    <row r="8026" spans="7:7" thickBot="1" x14ac:dyDescent="0.4">
      <c r="G8026" s="52"/>
    </row>
    <row r="8027" spans="7:7" thickBot="1" x14ac:dyDescent="0.4">
      <c r="G8027" s="52"/>
    </row>
    <row r="8028" spans="7:7" thickBot="1" x14ac:dyDescent="0.4">
      <c r="G8028" s="52"/>
    </row>
    <row r="8029" spans="7:7" thickBot="1" x14ac:dyDescent="0.4">
      <c r="G8029" s="52"/>
    </row>
    <row r="8030" spans="7:7" thickBot="1" x14ac:dyDescent="0.4">
      <c r="G8030" s="52"/>
    </row>
    <row r="8031" spans="7:7" thickBot="1" x14ac:dyDescent="0.4">
      <c r="G8031" s="52"/>
    </row>
    <row r="8032" spans="7:7" thickBot="1" x14ac:dyDescent="0.4">
      <c r="G8032" s="52"/>
    </row>
    <row r="8033" spans="7:7" thickBot="1" x14ac:dyDescent="0.4">
      <c r="G8033" s="52"/>
    </row>
    <row r="8034" spans="7:7" thickBot="1" x14ac:dyDescent="0.4">
      <c r="G8034" s="52"/>
    </row>
    <row r="8035" spans="7:7" thickBot="1" x14ac:dyDescent="0.4">
      <c r="G8035" s="52"/>
    </row>
    <row r="8036" spans="7:7" thickBot="1" x14ac:dyDescent="0.4">
      <c r="G8036" s="52"/>
    </row>
    <row r="8037" spans="7:7" thickBot="1" x14ac:dyDescent="0.4">
      <c r="G8037" s="52"/>
    </row>
    <row r="8038" spans="7:7" thickBot="1" x14ac:dyDescent="0.4">
      <c r="G8038" s="52"/>
    </row>
    <row r="8039" spans="7:7" thickBot="1" x14ac:dyDescent="0.4">
      <c r="G8039" s="52"/>
    </row>
    <row r="8040" spans="7:7" thickBot="1" x14ac:dyDescent="0.4">
      <c r="G8040" s="52"/>
    </row>
    <row r="8041" spans="7:7" thickBot="1" x14ac:dyDescent="0.4">
      <c r="G8041" s="52"/>
    </row>
    <row r="8042" spans="7:7" thickBot="1" x14ac:dyDescent="0.4">
      <c r="G8042" s="52"/>
    </row>
    <row r="8043" spans="7:7" thickBot="1" x14ac:dyDescent="0.4">
      <c r="G8043" s="52"/>
    </row>
    <row r="8044" spans="7:7" thickBot="1" x14ac:dyDescent="0.4">
      <c r="G8044" s="52"/>
    </row>
    <row r="8045" spans="7:7" thickBot="1" x14ac:dyDescent="0.4">
      <c r="G8045" s="52"/>
    </row>
    <row r="8046" spans="7:7" thickBot="1" x14ac:dyDescent="0.4">
      <c r="G8046" s="52"/>
    </row>
    <row r="8047" spans="7:7" thickBot="1" x14ac:dyDescent="0.4">
      <c r="G8047" s="52"/>
    </row>
    <row r="8048" spans="7:7" thickBot="1" x14ac:dyDescent="0.4">
      <c r="G8048" s="52"/>
    </row>
    <row r="8049" spans="7:7" thickBot="1" x14ac:dyDescent="0.4">
      <c r="G8049" s="52"/>
    </row>
    <row r="8050" spans="7:7" thickBot="1" x14ac:dyDescent="0.4">
      <c r="G8050" s="52"/>
    </row>
    <row r="8051" spans="7:7" thickBot="1" x14ac:dyDescent="0.4">
      <c r="G8051" s="52"/>
    </row>
    <row r="8052" spans="7:7" thickBot="1" x14ac:dyDescent="0.4">
      <c r="G8052" s="52"/>
    </row>
    <row r="8053" spans="7:7" thickBot="1" x14ac:dyDescent="0.4">
      <c r="G8053" s="52"/>
    </row>
    <row r="8054" spans="7:7" thickBot="1" x14ac:dyDescent="0.4">
      <c r="G8054" s="52"/>
    </row>
    <row r="8055" spans="7:7" thickBot="1" x14ac:dyDescent="0.4">
      <c r="G8055" s="52"/>
    </row>
    <row r="8056" spans="7:7" thickBot="1" x14ac:dyDescent="0.4">
      <c r="G8056" s="52"/>
    </row>
    <row r="8057" spans="7:7" thickBot="1" x14ac:dyDescent="0.4">
      <c r="G8057" s="52"/>
    </row>
    <row r="8058" spans="7:7" thickBot="1" x14ac:dyDescent="0.4">
      <c r="G8058" s="52"/>
    </row>
    <row r="8059" spans="7:7" thickBot="1" x14ac:dyDescent="0.4">
      <c r="G8059" s="52"/>
    </row>
    <row r="8060" spans="7:7" thickBot="1" x14ac:dyDescent="0.4">
      <c r="G8060" s="52"/>
    </row>
    <row r="8061" spans="7:7" thickBot="1" x14ac:dyDescent="0.4">
      <c r="G8061" s="52"/>
    </row>
    <row r="8062" spans="7:7" thickBot="1" x14ac:dyDescent="0.4">
      <c r="G8062" s="52"/>
    </row>
    <row r="8063" spans="7:7" thickBot="1" x14ac:dyDescent="0.4">
      <c r="G8063" s="52"/>
    </row>
    <row r="8064" spans="7:7" thickBot="1" x14ac:dyDescent="0.4">
      <c r="G8064" s="52"/>
    </row>
    <row r="8065" spans="7:7" thickBot="1" x14ac:dyDescent="0.4">
      <c r="G8065" s="52"/>
    </row>
    <row r="8066" spans="7:7" thickBot="1" x14ac:dyDescent="0.4">
      <c r="G8066" s="52"/>
    </row>
    <row r="8067" spans="7:7" thickBot="1" x14ac:dyDescent="0.4">
      <c r="G8067" s="52"/>
    </row>
    <row r="8068" spans="7:7" thickBot="1" x14ac:dyDescent="0.4">
      <c r="G8068" s="52"/>
    </row>
    <row r="8069" spans="7:7" thickBot="1" x14ac:dyDescent="0.4">
      <c r="G8069" s="52"/>
    </row>
    <row r="8070" spans="7:7" thickBot="1" x14ac:dyDescent="0.4">
      <c r="G8070" s="52"/>
    </row>
    <row r="8071" spans="7:7" thickBot="1" x14ac:dyDescent="0.4">
      <c r="G8071" s="52"/>
    </row>
    <row r="8072" spans="7:7" thickBot="1" x14ac:dyDescent="0.4">
      <c r="G8072" s="52"/>
    </row>
    <row r="8073" spans="7:7" thickBot="1" x14ac:dyDescent="0.4">
      <c r="G8073" s="52"/>
    </row>
    <row r="8074" spans="7:7" thickBot="1" x14ac:dyDescent="0.4">
      <c r="G8074" s="52"/>
    </row>
    <row r="8075" spans="7:7" thickBot="1" x14ac:dyDescent="0.4">
      <c r="G8075" s="52"/>
    </row>
    <row r="8076" spans="7:7" thickBot="1" x14ac:dyDescent="0.4">
      <c r="G8076" s="52"/>
    </row>
    <row r="8077" spans="7:7" thickBot="1" x14ac:dyDescent="0.4">
      <c r="G8077" s="52"/>
    </row>
    <row r="8078" spans="7:7" thickBot="1" x14ac:dyDescent="0.4">
      <c r="G8078" s="52"/>
    </row>
    <row r="8079" spans="7:7" thickBot="1" x14ac:dyDescent="0.4">
      <c r="G8079" s="52"/>
    </row>
    <row r="8080" spans="7:7" thickBot="1" x14ac:dyDescent="0.4">
      <c r="G8080" s="52"/>
    </row>
    <row r="8081" spans="7:7" thickBot="1" x14ac:dyDescent="0.4">
      <c r="G8081" s="52"/>
    </row>
    <row r="8082" spans="7:7" thickBot="1" x14ac:dyDescent="0.4">
      <c r="G8082" s="52"/>
    </row>
    <row r="8083" spans="7:7" thickBot="1" x14ac:dyDescent="0.4">
      <c r="G8083" s="52"/>
    </row>
    <row r="8084" spans="7:7" thickBot="1" x14ac:dyDescent="0.4">
      <c r="G8084" s="52"/>
    </row>
    <row r="8085" spans="7:7" thickBot="1" x14ac:dyDescent="0.4">
      <c r="G8085" s="52"/>
    </row>
    <row r="8086" spans="7:7" thickBot="1" x14ac:dyDescent="0.4">
      <c r="G8086" s="52"/>
    </row>
    <row r="8087" spans="7:7" thickBot="1" x14ac:dyDescent="0.4">
      <c r="G8087" s="52"/>
    </row>
    <row r="8088" spans="7:7" thickBot="1" x14ac:dyDescent="0.4">
      <c r="G8088" s="52"/>
    </row>
    <row r="8089" spans="7:7" thickBot="1" x14ac:dyDescent="0.4">
      <c r="G8089" s="52"/>
    </row>
    <row r="8090" spans="7:7" thickBot="1" x14ac:dyDescent="0.4">
      <c r="G8090" s="52"/>
    </row>
    <row r="8091" spans="7:7" thickBot="1" x14ac:dyDescent="0.4">
      <c r="G8091" s="52"/>
    </row>
    <row r="8092" spans="7:7" thickBot="1" x14ac:dyDescent="0.4">
      <c r="G8092" s="52"/>
    </row>
    <row r="8093" spans="7:7" thickBot="1" x14ac:dyDescent="0.4">
      <c r="G8093" s="52"/>
    </row>
    <row r="8094" spans="7:7" thickBot="1" x14ac:dyDescent="0.4">
      <c r="G8094" s="52"/>
    </row>
    <row r="8095" spans="7:7" thickBot="1" x14ac:dyDescent="0.4">
      <c r="G8095" s="52"/>
    </row>
    <row r="8096" spans="7:7" thickBot="1" x14ac:dyDescent="0.4">
      <c r="G8096" s="52"/>
    </row>
    <row r="8097" spans="7:7" thickBot="1" x14ac:dyDescent="0.4">
      <c r="G8097" s="52"/>
    </row>
    <row r="8098" spans="7:7" thickBot="1" x14ac:dyDescent="0.4">
      <c r="G8098" s="52"/>
    </row>
    <row r="8099" spans="7:7" thickBot="1" x14ac:dyDescent="0.4">
      <c r="G8099" s="52"/>
    </row>
    <row r="8100" spans="7:7" thickBot="1" x14ac:dyDescent="0.4">
      <c r="G8100" s="52"/>
    </row>
    <row r="8101" spans="7:7" thickBot="1" x14ac:dyDescent="0.4">
      <c r="G8101" s="52"/>
    </row>
    <row r="8102" spans="7:7" thickBot="1" x14ac:dyDescent="0.4">
      <c r="G8102" s="52"/>
    </row>
    <row r="8103" spans="7:7" thickBot="1" x14ac:dyDescent="0.4">
      <c r="G8103" s="52"/>
    </row>
    <row r="8104" spans="7:7" thickBot="1" x14ac:dyDescent="0.4">
      <c r="G8104" s="52"/>
    </row>
    <row r="8105" spans="7:7" thickBot="1" x14ac:dyDescent="0.4">
      <c r="G8105" s="52"/>
    </row>
    <row r="8106" spans="7:7" thickBot="1" x14ac:dyDescent="0.4">
      <c r="G8106" s="52"/>
    </row>
    <row r="8107" spans="7:7" thickBot="1" x14ac:dyDescent="0.4">
      <c r="G8107" s="52"/>
    </row>
    <row r="8108" spans="7:7" thickBot="1" x14ac:dyDescent="0.4">
      <c r="G8108" s="52"/>
    </row>
    <row r="8109" spans="7:7" thickBot="1" x14ac:dyDescent="0.4">
      <c r="G8109" s="52"/>
    </row>
    <row r="8110" spans="7:7" thickBot="1" x14ac:dyDescent="0.4">
      <c r="G8110" s="52"/>
    </row>
    <row r="8111" spans="7:7" thickBot="1" x14ac:dyDescent="0.4">
      <c r="G8111" s="52"/>
    </row>
    <row r="8112" spans="7:7" thickBot="1" x14ac:dyDescent="0.4">
      <c r="G8112" s="52"/>
    </row>
    <row r="8113" spans="7:7" thickBot="1" x14ac:dyDescent="0.4">
      <c r="G8113" s="52"/>
    </row>
    <row r="8114" spans="7:7" thickBot="1" x14ac:dyDescent="0.4">
      <c r="G8114" s="52"/>
    </row>
    <row r="8115" spans="7:7" thickBot="1" x14ac:dyDescent="0.4">
      <c r="G8115" s="52"/>
    </row>
    <row r="8116" spans="7:7" thickBot="1" x14ac:dyDescent="0.4">
      <c r="G8116" s="52"/>
    </row>
    <row r="8117" spans="7:7" thickBot="1" x14ac:dyDescent="0.4">
      <c r="G8117" s="52"/>
    </row>
    <row r="8118" spans="7:7" thickBot="1" x14ac:dyDescent="0.4">
      <c r="G8118" s="52"/>
    </row>
    <row r="8119" spans="7:7" thickBot="1" x14ac:dyDescent="0.4">
      <c r="G8119" s="52"/>
    </row>
    <row r="8120" spans="7:7" thickBot="1" x14ac:dyDescent="0.4">
      <c r="G8120" s="52"/>
    </row>
    <row r="8121" spans="7:7" thickBot="1" x14ac:dyDescent="0.4">
      <c r="G8121" s="52"/>
    </row>
    <row r="8122" spans="7:7" thickBot="1" x14ac:dyDescent="0.4">
      <c r="G8122" s="52"/>
    </row>
    <row r="8123" spans="7:7" thickBot="1" x14ac:dyDescent="0.4">
      <c r="G8123" s="52"/>
    </row>
    <row r="8124" spans="7:7" thickBot="1" x14ac:dyDescent="0.4">
      <c r="G8124" s="52"/>
    </row>
    <row r="8125" spans="7:7" thickBot="1" x14ac:dyDescent="0.4">
      <c r="G8125" s="52"/>
    </row>
    <row r="8126" spans="7:7" thickBot="1" x14ac:dyDescent="0.4">
      <c r="G8126" s="52"/>
    </row>
    <row r="8127" spans="7:7" thickBot="1" x14ac:dyDescent="0.4">
      <c r="G8127" s="52"/>
    </row>
    <row r="8128" spans="7:7" thickBot="1" x14ac:dyDescent="0.4">
      <c r="G8128" s="52"/>
    </row>
    <row r="8129" spans="7:7" thickBot="1" x14ac:dyDescent="0.4">
      <c r="G8129" s="52"/>
    </row>
    <row r="8130" spans="7:7" thickBot="1" x14ac:dyDescent="0.4">
      <c r="G8130" s="52"/>
    </row>
    <row r="8131" spans="7:7" thickBot="1" x14ac:dyDescent="0.4">
      <c r="G8131" s="52"/>
    </row>
    <row r="8132" spans="7:7" thickBot="1" x14ac:dyDescent="0.4">
      <c r="G8132" s="52"/>
    </row>
    <row r="8133" spans="7:7" thickBot="1" x14ac:dyDescent="0.4">
      <c r="G8133" s="52"/>
    </row>
    <row r="8134" spans="7:7" thickBot="1" x14ac:dyDescent="0.4">
      <c r="G8134" s="52"/>
    </row>
    <row r="8135" spans="7:7" thickBot="1" x14ac:dyDescent="0.4">
      <c r="G8135" s="52"/>
    </row>
    <row r="8136" spans="7:7" thickBot="1" x14ac:dyDescent="0.4">
      <c r="G8136" s="52"/>
    </row>
    <row r="8137" spans="7:7" thickBot="1" x14ac:dyDescent="0.4">
      <c r="G8137" s="52"/>
    </row>
    <row r="8138" spans="7:7" thickBot="1" x14ac:dyDescent="0.4">
      <c r="G8138" s="52"/>
    </row>
    <row r="8139" spans="7:7" thickBot="1" x14ac:dyDescent="0.4">
      <c r="G8139" s="52"/>
    </row>
    <row r="8140" spans="7:7" thickBot="1" x14ac:dyDescent="0.4">
      <c r="G8140" s="52"/>
    </row>
    <row r="8141" spans="7:7" thickBot="1" x14ac:dyDescent="0.4">
      <c r="G8141" s="52"/>
    </row>
    <row r="8142" spans="7:7" thickBot="1" x14ac:dyDescent="0.4">
      <c r="G8142" s="52"/>
    </row>
    <row r="8143" spans="7:7" thickBot="1" x14ac:dyDescent="0.4">
      <c r="G8143" s="52"/>
    </row>
    <row r="8144" spans="7:7" thickBot="1" x14ac:dyDescent="0.4">
      <c r="G8144" s="52"/>
    </row>
    <row r="8145" spans="7:7" thickBot="1" x14ac:dyDescent="0.4">
      <c r="G8145" s="52"/>
    </row>
    <row r="8146" spans="7:7" thickBot="1" x14ac:dyDescent="0.4">
      <c r="G8146" s="52"/>
    </row>
    <row r="8147" spans="7:7" thickBot="1" x14ac:dyDescent="0.4">
      <c r="G8147" s="52"/>
    </row>
    <row r="8148" spans="7:7" thickBot="1" x14ac:dyDescent="0.4">
      <c r="G8148" s="52"/>
    </row>
    <row r="8149" spans="7:7" thickBot="1" x14ac:dyDescent="0.4">
      <c r="G8149" s="52"/>
    </row>
    <row r="8150" spans="7:7" thickBot="1" x14ac:dyDescent="0.4">
      <c r="G8150" s="52"/>
    </row>
    <row r="8151" spans="7:7" thickBot="1" x14ac:dyDescent="0.4">
      <c r="G8151" s="52"/>
    </row>
    <row r="8152" spans="7:7" thickBot="1" x14ac:dyDescent="0.4">
      <c r="G8152" s="52"/>
    </row>
    <row r="8153" spans="7:7" thickBot="1" x14ac:dyDescent="0.4">
      <c r="G8153" s="52"/>
    </row>
    <row r="8154" spans="7:7" thickBot="1" x14ac:dyDescent="0.4">
      <c r="G8154" s="52"/>
    </row>
    <row r="8155" spans="7:7" thickBot="1" x14ac:dyDescent="0.4">
      <c r="G8155" s="52"/>
    </row>
    <row r="8156" spans="7:7" thickBot="1" x14ac:dyDescent="0.4">
      <c r="G8156" s="52"/>
    </row>
    <row r="8157" spans="7:7" thickBot="1" x14ac:dyDescent="0.4">
      <c r="G8157" s="52"/>
    </row>
    <row r="8158" spans="7:7" thickBot="1" x14ac:dyDescent="0.4">
      <c r="G8158" s="52"/>
    </row>
    <row r="8159" spans="7:7" thickBot="1" x14ac:dyDescent="0.4">
      <c r="G8159" s="52"/>
    </row>
    <row r="8160" spans="7:7" thickBot="1" x14ac:dyDescent="0.4">
      <c r="G8160" s="52"/>
    </row>
    <row r="8161" spans="7:7" thickBot="1" x14ac:dyDescent="0.4">
      <c r="G8161" s="52"/>
    </row>
    <row r="8162" spans="7:7" thickBot="1" x14ac:dyDescent="0.4">
      <c r="G8162" s="52"/>
    </row>
    <row r="8163" spans="7:7" thickBot="1" x14ac:dyDescent="0.4">
      <c r="G8163" s="52"/>
    </row>
    <row r="8164" spans="7:7" thickBot="1" x14ac:dyDescent="0.4">
      <c r="G8164" s="52"/>
    </row>
    <row r="8165" spans="7:7" thickBot="1" x14ac:dyDescent="0.4">
      <c r="G8165" s="52"/>
    </row>
    <row r="8166" spans="7:7" thickBot="1" x14ac:dyDescent="0.4">
      <c r="G8166" s="52"/>
    </row>
    <row r="8167" spans="7:7" thickBot="1" x14ac:dyDescent="0.4">
      <c r="G8167" s="52"/>
    </row>
    <row r="8168" spans="7:7" thickBot="1" x14ac:dyDescent="0.4">
      <c r="G8168" s="52"/>
    </row>
    <row r="8169" spans="7:7" thickBot="1" x14ac:dyDescent="0.4">
      <c r="G8169" s="52"/>
    </row>
    <row r="8170" spans="7:7" thickBot="1" x14ac:dyDescent="0.4">
      <c r="G8170" s="52"/>
    </row>
    <row r="8171" spans="7:7" thickBot="1" x14ac:dyDescent="0.4">
      <c r="G8171" s="52"/>
    </row>
    <row r="8172" spans="7:7" thickBot="1" x14ac:dyDescent="0.4">
      <c r="G8172" s="52"/>
    </row>
    <row r="8173" spans="7:7" thickBot="1" x14ac:dyDescent="0.4">
      <c r="G8173" s="52"/>
    </row>
    <row r="8174" spans="7:7" thickBot="1" x14ac:dyDescent="0.4">
      <c r="G8174" s="52"/>
    </row>
    <row r="8175" spans="7:7" thickBot="1" x14ac:dyDescent="0.4">
      <c r="G8175" s="52"/>
    </row>
    <row r="8176" spans="7:7" thickBot="1" x14ac:dyDescent="0.4">
      <c r="G8176" s="52"/>
    </row>
    <row r="8177" spans="7:7" thickBot="1" x14ac:dyDescent="0.4">
      <c r="G8177" s="52"/>
    </row>
    <row r="8178" spans="7:7" thickBot="1" x14ac:dyDescent="0.4">
      <c r="G8178" s="52"/>
    </row>
    <row r="8179" spans="7:7" thickBot="1" x14ac:dyDescent="0.4">
      <c r="G8179" s="52"/>
    </row>
    <row r="8180" spans="7:7" thickBot="1" x14ac:dyDescent="0.4">
      <c r="G8180" s="52"/>
    </row>
    <row r="8181" spans="7:7" thickBot="1" x14ac:dyDescent="0.4">
      <c r="G8181" s="52"/>
    </row>
    <row r="8182" spans="7:7" thickBot="1" x14ac:dyDescent="0.4">
      <c r="G8182" s="52"/>
    </row>
    <row r="8183" spans="7:7" thickBot="1" x14ac:dyDescent="0.4">
      <c r="G8183" s="52"/>
    </row>
    <row r="8184" spans="7:7" thickBot="1" x14ac:dyDescent="0.4">
      <c r="G8184" s="52"/>
    </row>
    <row r="8185" spans="7:7" thickBot="1" x14ac:dyDescent="0.4">
      <c r="G8185" s="52"/>
    </row>
    <row r="8186" spans="7:7" thickBot="1" x14ac:dyDescent="0.4">
      <c r="G8186" s="52"/>
    </row>
    <row r="8187" spans="7:7" thickBot="1" x14ac:dyDescent="0.4">
      <c r="G8187" s="52"/>
    </row>
    <row r="8188" spans="7:7" thickBot="1" x14ac:dyDescent="0.4">
      <c r="G8188" s="52"/>
    </row>
    <row r="8189" spans="7:7" thickBot="1" x14ac:dyDescent="0.4">
      <c r="G8189" s="52"/>
    </row>
    <row r="8190" spans="7:7" thickBot="1" x14ac:dyDescent="0.4">
      <c r="G8190" s="52"/>
    </row>
    <row r="8191" spans="7:7" thickBot="1" x14ac:dyDescent="0.4">
      <c r="G8191" s="52"/>
    </row>
    <row r="8192" spans="7:7" thickBot="1" x14ac:dyDescent="0.4">
      <c r="G8192" s="52"/>
    </row>
    <row r="8193" spans="7:7" thickBot="1" x14ac:dyDescent="0.4">
      <c r="G8193" s="52"/>
    </row>
    <row r="8194" spans="7:7" thickBot="1" x14ac:dyDescent="0.4">
      <c r="G8194" s="52"/>
    </row>
    <row r="8195" spans="7:7" thickBot="1" x14ac:dyDescent="0.4">
      <c r="G8195" s="52"/>
    </row>
    <row r="8196" spans="7:7" thickBot="1" x14ac:dyDescent="0.4">
      <c r="G8196" s="52"/>
    </row>
    <row r="8197" spans="7:7" thickBot="1" x14ac:dyDescent="0.4">
      <c r="G8197" s="52"/>
    </row>
    <row r="8198" spans="7:7" thickBot="1" x14ac:dyDescent="0.4">
      <c r="G8198" s="52"/>
    </row>
    <row r="8199" spans="7:7" thickBot="1" x14ac:dyDescent="0.4">
      <c r="G8199" s="52"/>
    </row>
    <row r="8200" spans="7:7" thickBot="1" x14ac:dyDescent="0.4">
      <c r="G8200" s="52"/>
    </row>
    <row r="8201" spans="7:7" thickBot="1" x14ac:dyDescent="0.4">
      <c r="G8201" s="52"/>
    </row>
    <row r="8202" spans="7:7" thickBot="1" x14ac:dyDescent="0.4">
      <c r="G8202" s="52"/>
    </row>
    <row r="8203" spans="7:7" thickBot="1" x14ac:dyDescent="0.4">
      <c r="G8203" s="52"/>
    </row>
    <row r="8204" spans="7:7" thickBot="1" x14ac:dyDescent="0.4">
      <c r="G8204" s="52"/>
    </row>
    <row r="8205" spans="7:7" thickBot="1" x14ac:dyDescent="0.4">
      <c r="G8205" s="52"/>
    </row>
    <row r="8206" spans="7:7" thickBot="1" x14ac:dyDescent="0.4">
      <c r="G8206" s="52"/>
    </row>
    <row r="8207" spans="7:7" thickBot="1" x14ac:dyDescent="0.4">
      <c r="G8207" s="52"/>
    </row>
    <row r="8208" spans="7:7" thickBot="1" x14ac:dyDescent="0.4">
      <c r="G8208" s="52"/>
    </row>
    <row r="8209" spans="7:7" thickBot="1" x14ac:dyDescent="0.4">
      <c r="G8209" s="52"/>
    </row>
    <row r="8210" spans="7:7" thickBot="1" x14ac:dyDescent="0.4">
      <c r="G8210" s="52"/>
    </row>
    <row r="8211" spans="7:7" thickBot="1" x14ac:dyDescent="0.4">
      <c r="G8211" s="52"/>
    </row>
    <row r="8212" spans="7:7" thickBot="1" x14ac:dyDescent="0.4">
      <c r="G8212" s="52"/>
    </row>
    <row r="8213" spans="7:7" thickBot="1" x14ac:dyDescent="0.4">
      <c r="G8213" s="52"/>
    </row>
    <row r="8214" spans="7:7" thickBot="1" x14ac:dyDescent="0.4">
      <c r="G8214" s="52"/>
    </row>
    <row r="8215" spans="7:7" thickBot="1" x14ac:dyDescent="0.4">
      <c r="G8215" s="52"/>
    </row>
    <row r="8216" spans="7:7" thickBot="1" x14ac:dyDescent="0.4">
      <c r="G8216" s="52"/>
    </row>
    <row r="8217" spans="7:7" thickBot="1" x14ac:dyDescent="0.4">
      <c r="G8217" s="52"/>
    </row>
    <row r="8218" spans="7:7" thickBot="1" x14ac:dyDescent="0.4">
      <c r="G8218" s="52"/>
    </row>
    <row r="8219" spans="7:7" thickBot="1" x14ac:dyDescent="0.4">
      <c r="G8219" s="52"/>
    </row>
    <row r="8220" spans="7:7" thickBot="1" x14ac:dyDescent="0.4">
      <c r="G8220" s="52"/>
    </row>
    <row r="8221" spans="7:7" thickBot="1" x14ac:dyDescent="0.4">
      <c r="G8221" s="52"/>
    </row>
    <row r="8222" spans="7:7" thickBot="1" x14ac:dyDescent="0.4">
      <c r="G8222" s="52"/>
    </row>
    <row r="8223" spans="7:7" thickBot="1" x14ac:dyDescent="0.4">
      <c r="G8223" s="52"/>
    </row>
    <row r="8224" spans="7:7" thickBot="1" x14ac:dyDescent="0.4">
      <c r="G8224" s="52"/>
    </row>
    <row r="8225" spans="7:7" thickBot="1" x14ac:dyDescent="0.4">
      <c r="G8225" s="52"/>
    </row>
    <row r="8226" spans="7:7" thickBot="1" x14ac:dyDescent="0.4">
      <c r="G8226" s="52"/>
    </row>
    <row r="8227" spans="7:7" thickBot="1" x14ac:dyDescent="0.4">
      <c r="G8227" s="52"/>
    </row>
    <row r="8228" spans="7:7" thickBot="1" x14ac:dyDescent="0.4">
      <c r="G8228" s="52"/>
    </row>
    <row r="8229" spans="7:7" thickBot="1" x14ac:dyDescent="0.4">
      <c r="G8229" s="52"/>
    </row>
    <row r="8230" spans="7:7" thickBot="1" x14ac:dyDescent="0.4">
      <c r="G8230" s="52"/>
    </row>
    <row r="8231" spans="7:7" thickBot="1" x14ac:dyDescent="0.4">
      <c r="G8231" s="52"/>
    </row>
    <row r="8232" spans="7:7" thickBot="1" x14ac:dyDescent="0.4">
      <c r="G8232" s="52"/>
    </row>
    <row r="8233" spans="7:7" thickBot="1" x14ac:dyDescent="0.4">
      <c r="G8233" s="52"/>
    </row>
    <row r="8234" spans="7:7" thickBot="1" x14ac:dyDescent="0.4">
      <c r="G8234" s="52"/>
    </row>
    <row r="8235" spans="7:7" thickBot="1" x14ac:dyDescent="0.4">
      <c r="G8235" s="52"/>
    </row>
    <row r="8236" spans="7:7" thickBot="1" x14ac:dyDescent="0.4">
      <c r="G8236" s="52"/>
    </row>
    <row r="8237" spans="7:7" thickBot="1" x14ac:dyDescent="0.4">
      <c r="G8237" s="52"/>
    </row>
    <row r="8238" spans="7:7" thickBot="1" x14ac:dyDescent="0.4">
      <c r="G8238" s="52"/>
    </row>
    <row r="8239" spans="7:7" thickBot="1" x14ac:dyDescent="0.4">
      <c r="G8239" s="52"/>
    </row>
    <row r="8240" spans="7:7" thickBot="1" x14ac:dyDescent="0.4">
      <c r="G8240" s="52"/>
    </row>
    <row r="8241" spans="7:7" thickBot="1" x14ac:dyDescent="0.4">
      <c r="G8241" s="52"/>
    </row>
    <row r="8242" spans="7:7" thickBot="1" x14ac:dyDescent="0.4">
      <c r="G8242" s="52"/>
    </row>
    <row r="8243" spans="7:7" thickBot="1" x14ac:dyDescent="0.4">
      <c r="G8243" s="52"/>
    </row>
    <row r="8244" spans="7:7" thickBot="1" x14ac:dyDescent="0.4">
      <c r="G8244" s="52"/>
    </row>
    <row r="8245" spans="7:7" thickBot="1" x14ac:dyDescent="0.4">
      <c r="G8245" s="52"/>
    </row>
    <row r="8246" spans="7:7" thickBot="1" x14ac:dyDescent="0.4">
      <c r="G8246" s="52"/>
    </row>
    <row r="8247" spans="7:7" thickBot="1" x14ac:dyDescent="0.4">
      <c r="G8247" s="52"/>
    </row>
    <row r="8248" spans="7:7" thickBot="1" x14ac:dyDescent="0.4">
      <c r="G8248" s="52"/>
    </row>
    <row r="8249" spans="7:7" thickBot="1" x14ac:dyDescent="0.4">
      <c r="G8249" s="52"/>
    </row>
    <row r="8250" spans="7:7" thickBot="1" x14ac:dyDescent="0.4">
      <c r="G8250" s="52"/>
    </row>
    <row r="8251" spans="7:7" thickBot="1" x14ac:dyDescent="0.4">
      <c r="G8251" s="52"/>
    </row>
    <row r="8252" spans="7:7" thickBot="1" x14ac:dyDescent="0.4">
      <c r="G8252" s="52"/>
    </row>
    <row r="8253" spans="7:7" thickBot="1" x14ac:dyDescent="0.4">
      <c r="G8253" s="52"/>
    </row>
    <row r="8254" spans="7:7" thickBot="1" x14ac:dyDescent="0.4">
      <c r="G8254" s="52"/>
    </row>
    <row r="8255" spans="7:7" thickBot="1" x14ac:dyDescent="0.4">
      <c r="G8255" s="52"/>
    </row>
    <row r="8256" spans="7:7" thickBot="1" x14ac:dyDescent="0.4">
      <c r="G8256" s="52"/>
    </row>
    <row r="8257" spans="7:7" thickBot="1" x14ac:dyDescent="0.4">
      <c r="G8257" s="52"/>
    </row>
    <row r="8258" spans="7:7" thickBot="1" x14ac:dyDescent="0.4">
      <c r="G8258" s="52"/>
    </row>
    <row r="8259" spans="7:7" thickBot="1" x14ac:dyDescent="0.4">
      <c r="G8259" s="52"/>
    </row>
    <row r="8260" spans="7:7" thickBot="1" x14ac:dyDescent="0.4">
      <c r="G8260" s="52"/>
    </row>
    <row r="8261" spans="7:7" thickBot="1" x14ac:dyDescent="0.4">
      <c r="G8261" s="52"/>
    </row>
    <row r="8262" spans="7:7" thickBot="1" x14ac:dyDescent="0.4">
      <c r="G8262" s="52"/>
    </row>
    <row r="8263" spans="7:7" thickBot="1" x14ac:dyDescent="0.4">
      <c r="G8263" s="52"/>
    </row>
    <row r="8264" spans="7:7" thickBot="1" x14ac:dyDescent="0.4">
      <c r="G8264" s="52"/>
    </row>
    <row r="8265" spans="7:7" thickBot="1" x14ac:dyDescent="0.4">
      <c r="G8265" s="52"/>
    </row>
    <row r="8266" spans="7:7" thickBot="1" x14ac:dyDescent="0.4">
      <c r="G8266" s="52"/>
    </row>
    <row r="8267" spans="7:7" thickBot="1" x14ac:dyDescent="0.4">
      <c r="G8267" s="52"/>
    </row>
    <row r="8268" spans="7:7" thickBot="1" x14ac:dyDescent="0.4">
      <c r="G8268" s="52"/>
    </row>
    <row r="8269" spans="7:7" thickBot="1" x14ac:dyDescent="0.4">
      <c r="G8269" s="52"/>
    </row>
    <row r="8270" spans="7:7" thickBot="1" x14ac:dyDescent="0.4">
      <c r="G8270" s="52"/>
    </row>
    <row r="8271" spans="7:7" thickBot="1" x14ac:dyDescent="0.4">
      <c r="G8271" s="52"/>
    </row>
    <row r="8272" spans="7:7" thickBot="1" x14ac:dyDescent="0.4">
      <c r="G8272" s="52"/>
    </row>
    <row r="8273" spans="7:7" thickBot="1" x14ac:dyDescent="0.4">
      <c r="G8273" s="52"/>
    </row>
    <row r="8274" spans="7:7" thickBot="1" x14ac:dyDescent="0.4">
      <c r="G8274" s="52"/>
    </row>
    <row r="8275" spans="7:7" thickBot="1" x14ac:dyDescent="0.4">
      <c r="G8275" s="52"/>
    </row>
    <row r="8276" spans="7:7" thickBot="1" x14ac:dyDescent="0.4">
      <c r="G8276" s="52"/>
    </row>
    <row r="8277" spans="7:7" thickBot="1" x14ac:dyDescent="0.4">
      <c r="G8277" s="52"/>
    </row>
    <row r="8278" spans="7:7" thickBot="1" x14ac:dyDescent="0.4">
      <c r="G8278" s="52"/>
    </row>
    <row r="8279" spans="7:7" thickBot="1" x14ac:dyDescent="0.4">
      <c r="G8279" s="52"/>
    </row>
    <row r="8280" spans="7:7" thickBot="1" x14ac:dyDescent="0.4">
      <c r="G8280" s="52"/>
    </row>
    <row r="8281" spans="7:7" thickBot="1" x14ac:dyDescent="0.4">
      <c r="G8281" s="52"/>
    </row>
    <row r="8282" spans="7:7" thickBot="1" x14ac:dyDescent="0.4">
      <c r="G8282" s="52"/>
    </row>
    <row r="8283" spans="7:7" thickBot="1" x14ac:dyDescent="0.4">
      <c r="G8283" s="52"/>
    </row>
    <row r="8284" spans="7:7" thickBot="1" x14ac:dyDescent="0.4">
      <c r="G8284" s="52"/>
    </row>
    <row r="8285" spans="7:7" thickBot="1" x14ac:dyDescent="0.4">
      <c r="G8285" s="52"/>
    </row>
    <row r="8286" spans="7:7" thickBot="1" x14ac:dyDescent="0.4">
      <c r="G8286" s="52"/>
    </row>
    <row r="8287" spans="7:7" thickBot="1" x14ac:dyDescent="0.4">
      <c r="G8287" s="52"/>
    </row>
    <row r="8288" spans="7:7" thickBot="1" x14ac:dyDescent="0.4">
      <c r="G8288" s="52"/>
    </row>
    <row r="8289" spans="7:7" thickBot="1" x14ac:dyDescent="0.4">
      <c r="G8289" s="52"/>
    </row>
    <row r="8290" spans="7:7" thickBot="1" x14ac:dyDescent="0.4">
      <c r="G8290" s="52"/>
    </row>
    <row r="8291" spans="7:7" thickBot="1" x14ac:dyDescent="0.4">
      <c r="G8291" s="52"/>
    </row>
    <row r="8292" spans="7:7" thickBot="1" x14ac:dyDescent="0.4">
      <c r="G8292" s="52"/>
    </row>
    <row r="8293" spans="7:7" thickBot="1" x14ac:dyDescent="0.4">
      <c r="G8293" s="52"/>
    </row>
    <row r="8294" spans="7:7" thickBot="1" x14ac:dyDescent="0.4">
      <c r="G8294" s="52"/>
    </row>
    <row r="8295" spans="7:7" thickBot="1" x14ac:dyDescent="0.4">
      <c r="G8295" s="52"/>
    </row>
    <row r="8296" spans="7:7" thickBot="1" x14ac:dyDescent="0.4">
      <c r="G8296" s="52"/>
    </row>
    <row r="8297" spans="7:7" thickBot="1" x14ac:dyDescent="0.4">
      <c r="G8297" s="52"/>
    </row>
    <row r="8298" spans="7:7" thickBot="1" x14ac:dyDescent="0.4">
      <c r="G8298" s="52"/>
    </row>
    <row r="8299" spans="7:7" thickBot="1" x14ac:dyDescent="0.4">
      <c r="G8299" s="52"/>
    </row>
    <row r="8300" spans="7:7" thickBot="1" x14ac:dyDescent="0.4">
      <c r="G8300" s="52"/>
    </row>
    <row r="8301" spans="7:7" thickBot="1" x14ac:dyDescent="0.4">
      <c r="G8301" s="52"/>
    </row>
    <row r="8302" spans="7:7" thickBot="1" x14ac:dyDescent="0.4">
      <c r="G8302" s="52"/>
    </row>
    <row r="8303" spans="7:7" thickBot="1" x14ac:dyDescent="0.4">
      <c r="G8303" s="52"/>
    </row>
    <row r="8304" spans="7:7" thickBot="1" x14ac:dyDescent="0.4">
      <c r="G8304" s="52"/>
    </row>
    <row r="8305" spans="7:7" thickBot="1" x14ac:dyDescent="0.4">
      <c r="G8305" s="52"/>
    </row>
    <row r="8306" spans="7:7" thickBot="1" x14ac:dyDescent="0.4">
      <c r="G8306" s="52"/>
    </row>
    <row r="8307" spans="7:7" thickBot="1" x14ac:dyDescent="0.4">
      <c r="G8307" s="52"/>
    </row>
    <row r="8308" spans="7:7" thickBot="1" x14ac:dyDescent="0.4">
      <c r="G8308" s="52"/>
    </row>
    <row r="8309" spans="7:7" thickBot="1" x14ac:dyDescent="0.4">
      <c r="G8309" s="52"/>
    </row>
    <row r="8310" spans="7:7" thickBot="1" x14ac:dyDescent="0.4">
      <c r="G8310" s="52"/>
    </row>
    <row r="8311" spans="7:7" thickBot="1" x14ac:dyDescent="0.4">
      <c r="G8311" s="52"/>
    </row>
    <row r="8312" spans="7:7" thickBot="1" x14ac:dyDescent="0.4">
      <c r="G8312" s="52"/>
    </row>
    <row r="8313" spans="7:7" thickBot="1" x14ac:dyDescent="0.4">
      <c r="G8313" s="52"/>
    </row>
    <row r="8314" spans="7:7" thickBot="1" x14ac:dyDescent="0.4">
      <c r="G8314" s="52"/>
    </row>
    <row r="8315" spans="7:7" thickBot="1" x14ac:dyDescent="0.4">
      <c r="G8315" s="52"/>
    </row>
    <row r="8316" spans="7:7" thickBot="1" x14ac:dyDescent="0.4">
      <c r="G8316" s="52"/>
    </row>
    <row r="8317" spans="7:7" thickBot="1" x14ac:dyDescent="0.4">
      <c r="G8317" s="52"/>
    </row>
    <row r="8318" spans="7:7" thickBot="1" x14ac:dyDescent="0.4">
      <c r="G8318" s="52"/>
    </row>
    <row r="8319" spans="7:7" thickBot="1" x14ac:dyDescent="0.4">
      <c r="G8319" s="52"/>
    </row>
    <row r="8320" spans="7:7" thickBot="1" x14ac:dyDescent="0.4">
      <c r="G8320" s="52"/>
    </row>
    <row r="8321" spans="7:7" thickBot="1" x14ac:dyDescent="0.4">
      <c r="G8321" s="52"/>
    </row>
    <row r="8322" spans="7:7" thickBot="1" x14ac:dyDescent="0.4">
      <c r="G8322" s="52"/>
    </row>
    <row r="8323" spans="7:7" thickBot="1" x14ac:dyDescent="0.4">
      <c r="G8323" s="52"/>
    </row>
    <row r="8324" spans="7:7" thickBot="1" x14ac:dyDescent="0.4">
      <c r="G8324" s="52"/>
    </row>
    <row r="8325" spans="7:7" thickBot="1" x14ac:dyDescent="0.4">
      <c r="G8325" s="52"/>
    </row>
    <row r="8326" spans="7:7" thickBot="1" x14ac:dyDescent="0.4">
      <c r="G8326" s="52"/>
    </row>
    <row r="8327" spans="7:7" thickBot="1" x14ac:dyDescent="0.4">
      <c r="G8327" s="52"/>
    </row>
    <row r="8328" spans="7:7" thickBot="1" x14ac:dyDescent="0.4">
      <c r="G8328" s="52"/>
    </row>
    <row r="8329" spans="7:7" thickBot="1" x14ac:dyDescent="0.4">
      <c r="G8329" s="52"/>
    </row>
    <row r="8330" spans="7:7" thickBot="1" x14ac:dyDescent="0.4">
      <c r="G8330" s="52"/>
    </row>
    <row r="8331" spans="7:7" thickBot="1" x14ac:dyDescent="0.4">
      <c r="G8331" s="52"/>
    </row>
    <row r="8332" spans="7:7" thickBot="1" x14ac:dyDescent="0.4">
      <c r="G8332" s="52"/>
    </row>
    <row r="8333" spans="7:7" thickBot="1" x14ac:dyDescent="0.4">
      <c r="G8333" s="52"/>
    </row>
    <row r="8334" spans="7:7" thickBot="1" x14ac:dyDescent="0.4">
      <c r="G8334" s="52"/>
    </row>
    <row r="8335" spans="7:7" thickBot="1" x14ac:dyDescent="0.4">
      <c r="G8335" s="52"/>
    </row>
    <row r="8336" spans="7:7" thickBot="1" x14ac:dyDescent="0.4">
      <c r="G8336" s="52"/>
    </row>
    <row r="8337" spans="7:7" thickBot="1" x14ac:dyDescent="0.4">
      <c r="G8337" s="52"/>
    </row>
    <row r="8338" spans="7:7" thickBot="1" x14ac:dyDescent="0.4">
      <c r="G8338" s="52"/>
    </row>
    <row r="8339" spans="7:7" thickBot="1" x14ac:dyDescent="0.4">
      <c r="G8339" s="52"/>
    </row>
    <row r="8340" spans="7:7" thickBot="1" x14ac:dyDescent="0.4">
      <c r="G8340" s="52"/>
    </row>
    <row r="8341" spans="7:7" thickBot="1" x14ac:dyDescent="0.4">
      <c r="G8341" s="52"/>
    </row>
    <row r="8342" spans="7:7" thickBot="1" x14ac:dyDescent="0.4">
      <c r="G8342" s="52"/>
    </row>
    <row r="8343" spans="7:7" thickBot="1" x14ac:dyDescent="0.4">
      <c r="G8343" s="52"/>
    </row>
    <row r="8344" spans="7:7" thickBot="1" x14ac:dyDescent="0.4">
      <c r="G8344" s="52"/>
    </row>
    <row r="8345" spans="7:7" thickBot="1" x14ac:dyDescent="0.4">
      <c r="G8345" s="52"/>
    </row>
    <row r="8346" spans="7:7" thickBot="1" x14ac:dyDescent="0.4">
      <c r="G8346" s="52"/>
    </row>
    <row r="8347" spans="7:7" thickBot="1" x14ac:dyDescent="0.4">
      <c r="G8347" s="52"/>
    </row>
    <row r="8348" spans="7:7" thickBot="1" x14ac:dyDescent="0.4">
      <c r="G8348" s="52"/>
    </row>
    <row r="8349" spans="7:7" thickBot="1" x14ac:dyDescent="0.4">
      <c r="G8349" s="52"/>
    </row>
    <row r="8350" spans="7:7" thickBot="1" x14ac:dyDescent="0.4">
      <c r="G8350" s="52"/>
    </row>
    <row r="8351" spans="7:7" thickBot="1" x14ac:dyDescent="0.4">
      <c r="G8351" s="52"/>
    </row>
    <row r="8352" spans="7:7" thickBot="1" x14ac:dyDescent="0.4">
      <c r="G8352" s="52"/>
    </row>
    <row r="8353" spans="7:7" thickBot="1" x14ac:dyDescent="0.4">
      <c r="G8353" s="52"/>
    </row>
    <row r="8354" spans="7:7" thickBot="1" x14ac:dyDescent="0.4">
      <c r="G8354" s="52"/>
    </row>
    <row r="8355" spans="7:7" thickBot="1" x14ac:dyDescent="0.4">
      <c r="G8355" s="52"/>
    </row>
    <row r="8356" spans="7:7" thickBot="1" x14ac:dyDescent="0.4">
      <c r="G8356" s="52"/>
    </row>
    <row r="8357" spans="7:7" thickBot="1" x14ac:dyDescent="0.4">
      <c r="G8357" s="52"/>
    </row>
    <row r="8358" spans="7:7" thickBot="1" x14ac:dyDescent="0.4">
      <c r="G8358" s="52"/>
    </row>
    <row r="8359" spans="7:7" thickBot="1" x14ac:dyDescent="0.4">
      <c r="G8359" s="52"/>
    </row>
    <row r="8360" spans="7:7" thickBot="1" x14ac:dyDescent="0.4">
      <c r="G8360" s="52"/>
    </row>
    <row r="8361" spans="7:7" thickBot="1" x14ac:dyDescent="0.4">
      <c r="G8361" s="52"/>
    </row>
    <row r="8362" spans="7:7" thickBot="1" x14ac:dyDescent="0.4">
      <c r="G8362" s="52"/>
    </row>
    <row r="8363" spans="7:7" thickBot="1" x14ac:dyDescent="0.4">
      <c r="G8363" s="52"/>
    </row>
    <row r="8364" spans="7:7" thickBot="1" x14ac:dyDescent="0.4">
      <c r="G8364" s="52"/>
    </row>
    <row r="8365" spans="7:7" thickBot="1" x14ac:dyDescent="0.4">
      <c r="G8365" s="52"/>
    </row>
    <row r="8366" spans="7:7" thickBot="1" x14ac:dyDescent="0.4">
      <c r="G8366" s="52"/>
    </row>
    <row r="8367" spans="7:7" thickBot="1" x14ac:dyDescent="0.4">
      <c r="G8367" s="52"/>
    </row>
    <row r="8368" spans="7:7" thickBot="1" x14ac:dyDescent="0.4">
      <c r="G8368" s="52"/>
    </row>
    <row r="8369" spans="7:7" thickBot="1" x14ac:dyDescent="0.4">
      <c r="G8369" s="52"/>
    </row>
    <row r="8370" spans="7:7" thickBot="1" x14ac:dyDescent="0.4">
      <c r="G8370" s="52"/>
    </row>
    <row r="8371" spans="7:7" thickBot="1" x14ac:dyDescent="0.4">
      <c r="G8371" s="52"/>
    </row>
    <row r="8372" spans="7:7" thickBot="1" x14ac:dyDescent="0.4">
      <c r="G8372" s="52"/>
    </row>
    <row r="8373" spans="7:7" thickBot="1" x14ac:dyDescent="0.4">
      <c r="G8373" s="52"/>
    </row>
    <row r="8374" spans="7:7" thickBot="1" x14ac:dyDescent="0.4">
      <c r="G8374" s="52"/>
    </row>
    <row r="8375" spans="7:7" thickBot="1" x14ac:dyDescent="0.4">
      <c r="G8375" s="52"/>
    </row>
    <row r="8376" spans="7:7" thickBot="1" x14ac:dyDescent="0.4">
      <c r="G8376" s="52"/>
    </row>
    <row r="8377" spans="7:7" thickBot="1" x14ac:dyDescent="0.4">
      <c r="G8377" s="52"/>
    </row>
    <row r="8378" spans="7:7" thickBot="1" x14ac:dyDescent="0.4">
      <c r="G8378" s="52"/>
    </row>
    <row r="8379" spans="7:7" thickBot="1" x14ac:dyDescent="0.4">
      <c r="G8379" s="52"/>
    </row>
    <row r="8380" spans="7:7" thickBot="1" x14ac:dyDescent="0.4">
      <c r="G8380" s="52"/>
    </row>
    <row r="8381" spans="7:7" thickBot="1" x14ac:dyDescent="0.4">
      <c r="G8381" s="52"/>
    </row>
    <row r="8382" spans="7:7" thickBot="1" x14ac:dyDescent="0.4">
      <c r="G8382" s="52"/>
    </row>
    <row r="8383" spans="7:7" thickBot="1" x14ac:dyDescent="0.4">
      <c r="G8383" s="52"/>
    </row>
    <row r="8384" spans="7:7" thickBot="1" x14ac:dyDescent="0.4">
      <c r="G8384" s="52"/>
    </row>
    <row r="8385" spans="7:7" thickBot="1" x14ac:dyDescent="0.4">
      <c r="G8385" s="52"/>
    </row>
    <row r="8386" spans="7:7" thickBot="1" x14ac:dyDescent="0.4">
      <c r="G8386" s="52"/>
    </row>
    <row r="8387" spans="7:7" thickBot="1" x14ac:dyDescent="0.4">
      <c r="G8387" s="52"/>
    </row>
    <row r="8388" spans="7:7" thickBot="1" x14ac:dyDescent="0.4">
      <c r="G8388" s="52"/>
    </row>
    <row r="8389" spans="7:7" thickBot="1" x14ac:dyDescent="0.4">
      <c r="G8389" s="52"/>
    </row>
    <row r="8390" spans="7:7" thickBot="1" x14ac:dyDescent="0.4">
      <c r="G8390" s="52"/>
    </row>
    <row r="8391" spans="7:7" thickBot="1" x14ac:dyDescent="0.4">
      <c r="G8391" s="52"/>
    </row>
    <row r="8392" spans="7:7" thickBot="1" x14ac:dyDescent="0.4">
      <c r="G8392" s="52"/>
    </row>
    <row r="8393" spans="7:7" thickBot="1" x14ac:dyDescent="0.4">
      <c r="G8393" s="52"/>
    </row>
    <row r="8394" spans="7:7" thickBot="1" x14ac:dyDescent="0.4">
      <c r="G8394" s="52"/>
    </row>
    <row r="8395" spans="7:7" thickBot="1" x14ac:dyDescent="0.4">
      <c r="G8395" s="52"/>
    </row>
    <row r="8396" spans="7:7" thickBot="1" x14ac:dyDescent="0.4">
      <c r="G8396" s="52"/>
    </row>
    <row r="8397" spans="7:7" thickBot="1" x14ac:dyDescent="0.4">
      <c r="G8397" s="52"/>
    </row>
    <row r="8398" spans="7:7" thickBot="1" x14ac:dyDescent="0.4">
      <c r="G8398" s="52"/>
    </row>
    <row r="8399" spans="7:7" thickBot="1" x14ac:dyDescent="0.4">
      <c r="G8399" s="52"/>
    </row>
    <row r="8400" spans="7:7" thickBot="1" x14ac:dyDescent="0.4">
      <c r="G8400" s="52"/>
    </row>
    <row r="8401" spans="7:7" thickBot="1" x14ac:dyDescent="0.4">
      <c r="G8401" s="52"/>
    </row>
    <row r="8402" spans="7:7" thickBot="1" x14ac:dyDescent="0.4">
      <c r="G8402" s="52"/>
    </row>
    <row r="8403" spans="7:7" thickBot="1" x14ac:dyDescent="0.4">
      <c r="G8403" s="52"/>
    </row>
    <row r="8404" spans="7:7" thickBot="1" x14ac:dyDescent="0.4">
      <c r="G8404" s="52"/>
    </row>
    <row r="8405" spans="7:7" thickBot="1" x14ac:dyDescent="0.4">
      <c r="G8405" s="52"/>
    </row>
    <row r="8406" spans="7:7" thickBot="1" x14ac:dyDescent="0.4">
      <c r="G8406" s="52"/>
    </row>
    <row r="8407" spans="7:7" thickBot="1" x14ac:dyDescent="0.4">
      <c r="G8407" s="52"/>
    </row>
    <row r="8408" spans="7:7" thickBot="1" x14ac:dyDescent="0.4">
      <c r="G8408" s="52"/>
    </row>
    <row r="8409" spans="7:7" thickBot="1" x14ac:dyDescent="0.4">
      <c r="G8409" s="52"/>
    </row>
    <row r="8410" spans="7:7" thickBot="1" x14ac:dyDescent="0.4">
      <c r="G8410" s="52"/>
    </row>
    <row r="8411" spans="7:7" thickBot="1" x14ac:dyDescent="0.4">
      <c r="G8411" s="52"/>
    </row>
    <row r="8412" spans="7:7" thickBot="1" x14ac:dyDescent="0.4">
      <c r="G8412" s="52"/>
    </row>
    <row r="8413" spans="7:7" thickBot="1" x14ac:dyDescent="0.4">
      <c r="G8413" s="52"/>
    </row>
    <row r="8414" spans="7:7" thickBot="1" x14ac:dyDescent="0.4">
      <c r="G8414" s="52"/>
    </row>
    <row r="8415" spans="7:7" thickBot="1" x14ac:dyDescent="0.4">
      <c r="G8415" s="52"/>
    </row>
    <row r="8416" spans="7:7" thickBot="1" x14ac:dyDescent="0.4">
      <c r="G8416" s="52"/>
    </row>
    <row r="8417" spans="7:7" thickBot="1" x14ac:dyDescent="0.4">
      <c r="G8417" s="52"/>
    </row>
    <row r="8418" spans="7:7" thickBot="1" x14ac:dyDescent="0.4">
      <c r="G8418" s="52"/>
    </row>
    <row r="8419" spans="7:7" thickBot="1" x14ac:dyDescent="0.4">
      <c r="G8419" s="52"/>
    </row>
    <row r="8420" spans="7:7" thickBot="1" x14ac:dyDescent="0.4">
      <c r="G8420" s="52"/>
    </row>
    <row r="8421" spans="7:7" thickBot="1" x14ac:dyDescent="0.4">
      <c r="G8421" s="52"/>
    </row>
    <row r="8422" spans="7:7" thickBot="1" x14ac:dyDescent="0.4">
      <c r="G8422" s="52"/>
    </row>
    <row r="8423" spans="7:7" thickBot="1" x14ac:dyDescent="0.4">
      <c r="G8423" s="52"/>
    </row>
    <row r="8424" spans="7:7" thickBot="1" x14ac:dyDescent="0.4">
      <c r="G8424" s="52"/>
    </row>
    <row r="8425" spans="7:7" thickBot="1" x14ac:dyDescent="0.4">
      <c r="G8425" s="52"/>
    </row>
    <row r="8426" spans="7:7" thickBot="1" x14ac:dyDescent="0.4">
      <c r="G8426" s="52"/>
    </row>
    <row r="8427" spans="7:7" thickBot="1" x14ac:dyDescent="0.4">
      <c r="G8427" s="52"/>
    </row>
    <row r="8428" spans="7:7" thickBot="1" x14ac:dyDescent="0.4">
      <c r="G8428" s="52"/>
    </row>
    <row r="8429" spans="7:7" thickBot="1" x14ac:dyDescent="0.4">
      <c r="G8429" s="52"/>
    </row>
    <row r="8430" spans="7:7" thickBot="1" x14ac:dyDescent="0.4">
      <c r="G8430" s="52"/>
    </row>
    <row r="8431" spans="7:7" thickBot="1" x14ac:dyDescent="0.4">
      <c r="G8431" s="52"/>
    </row>
    <row r="8432" spans="7:7" thickBot="1" x14ac:dyDescent="0.4">
      <c r="G8432" s="52"/>
    </row>
    <row r="8433" spans="7:7" thickBot="1" x14ac:dyDescent="0.4">
      <c r="G8433" s="52"/>
    </row>
    <row r="8434" spans="7:7" thickBot="1" x14ac:dyDescent="0.4">
      <c r="G8434" s="52"/>
    </row>
    <row r="8435" spans="7:7" thickBot="1" x14ac:dyDescent="0.4">
      <c r="G8435" s="52"/>
    </row>
    <row r="8436" spans="7:7" thickBot="1" x14ac:dyDescent="0.4">
      <c r="G8436" s="52"/>
    </row>
    <row r="8437" spans="7:7" thickBot="1" x14ac:dyDescent="0.4">
      <c r="G8437" s="52"/>
    </row>
    <row r="8438" spans="7:7" thickBot="1" x14ac:dyDescent="0.4">
      <c r="G8438" s="52"/>
    </row>
    <row r="8439" spans="7:7" thickBot="1" x14ac:dyDescent="0.4">
      <c r="G8439" s="52"/>
    </row>
    <row r="8440" spans="7:7" thickBot="1" x14ac:dyDescent="0.4">
      <c r="G8440" s="52"/>
    </row>
    <row r="8441" spans="7:7" thickBot="1" x14ac:dyDescent="0.4">
      <c r="G8441" s="52"/>
    </row>
    <row r="8442" spans="7:7" thickBot="1" x14ac:dyDescent="0.4">
      <c r="G8442" s="52"/>
    </row>
    <row r="8443" spans="7:7" thickBot="1" x14ac:dyDescent="0.4">
      <c r="G8443" s="52"/>
    </row>
    <row r="8444" spans="7:7" thickBot="1" x14ac:dyDescent="0.4">
      <c r="G8444" s="52"/>
    </row>
    <row r="8445" spans="7:7" thickBot="1" x14ac:dyDescent="0.4">
      <c r="G8445" s="52"/>
    </row>
    <row r="8446" spans="7:7" thickBot="1" x14ac:dyDescent="0.4">
      <c r="G8446" s="52"/>
    </row>
    <row r="8447" spans="7:7" thickBot="1" x14ac:dyDescent="0.4">
      <c r="G8447" s="52"/>
    </row>
    <row r="8448" spans="7:7" thickBot="1" x14ac:dyDescent="0.4">
      <c r="G8448" s="52"/>
    </row>
    <row r="8449" spans="7:7" thickBot="1" x14ac:dyDescent="0.4">
      <c r="G8449" s="52"/>
    </row>
    <row r="8450" spans="7:7" thickBot="1" x14ac:dyDescent="0.4">
      <c r="G8450" s="52"/>
    </row>
    <row r="8451" spans="7:7" thickBot="1" x14ac:dyDescent="0.4">
      <c r="G8451" s="52"/>
    </row>
    <row r="8452" spans="7:7" thickBot="1" x14ac:dyDescent="0.4">
      <c r="G8452" s="52"/>
    </row>
    <row r="8453" spans="7:7" thickBot="1" x14ac:dyDescent="0.4">
      <c r="G8453" s="52"/>
    </row>
    <row r="8454" spans="7:7" thickBot="1" x14ac:dyDescent="0.4">
      <c r="G8454" s="52"/>
    </row>
    <row r="8455" spans="7:7" thickBot="1" x14ac:dyDescent="0.4">
      <c r="G8455" s="52"/>
    </row>
    <row r="8456" spans="7:7" thickBot="1" x14ac:dyDescent="0.4">
      <c r="G8456" s="52"/>
    </row>
    <row r="8457" spans="7:7" thickBot="1" x14ac:dyDescent="0.4">
      <c r="G8457" s="52"/>
    </row>
    <row r="8458" spans="7:7" thickBot="1" x14ac:dyDescent="0.4">
      <c r="G8458" s="52"/>
    </row>
    <row r="8459" spans="7:7" thickBot="1" x14ac:dyDescent="0.4">
      <c r="G8459" s="52"/>
    </row>
    <row r="8460" spans="7:7" thickBot="1" x14ac:dyDescent="0.4">
      <c r="G8460" s="52"/>
    </row>
    <row r="8461" spans="7:7" thickBot="1" x14ac:dyDescent="0.4">
      <c r="G8461" s="52"/>
    </row>
    <row r="8462" spans="7:7" thickBot="1" x14ac:dyDescent="0.4">
      <c r="G8462" s="52"/>
    </row>
    <row r="8463" spans="7:7" thickBot="1" x14ac:dyDescent="0.4">
      <c r="G8463" s="52"/>
    </row>
    <row r="8464" spans="7:7" thickBot="1" x14ac:dyDescent="0.4">
      <c r="G8464" s="52"/>
    </row>
    <row r="8465" spans="7:7" thickBot="1" x14ac:dyDescent="0.4">
      <c r="G8465" s="52"/>
    </row>
    <row r="8466" spans="7:7" thickBot="1" x14ac:dyDescent="0.4">
      <c r="G8466" s="52"/>
    </row>
    <row r="8467" spans="7:7" thickBot="1" x14ac:dyDescent="0.4">
      <c r="G8467" s="52"/>
    </row>
    <row r="8468" spans="7:7" thickBot="1" x14ac:dyDescent="0.4">
      <c r="G8468" s="52"/>
    </row>
    <row r="8469" spans="7:7" thickBot="1" x14ac:dyDescent="0.4">
      <c r="G8469" s="52"/>
    </row>
    <row r="8470" spans="7:7" thickBot="1" x14ac:dyDescent="0.4">
      <c r="G8470" s="52"/>
    </row>
    <row r="8471" spans="7:7" thickBot="1" x14ac:dyDescent="0.4">
      <c r="G8471" s="52"/>
    </row>
    <row r="8472" spans="7:7" thickBot="1" x14ac:dyDescent="0.4">
      <c r="G8472" s="52"/>
    </row>
    <row r="8473" spans="7:7" thickBot="1" x14ac:dyDescent="0.4">
      <c r="G8473" s="52"/>
    </row>
    <row r="8474" spans="7:7" thickBot="1" x14ac:dyDescent="0.4">
      <c r="G8474" s="52"/>
    </row>
    <row r="8475" spans="7:7" thickBot="1" x14ac:dyDescent="0.4">
      <c r="G8475" s="52"/>
    </row>
    <row r="8476" spans="7:7" thickBot="1" x14ac:dyDescent="0.4">
      <c r="G8476" s="52"/>
    </row>
    <row r="8477" spans="7:7" thickBot="1" x14ac:dyDescent="0.4">
      <c r="G8477" s="52"/>
    </row>
    <row r="8478" spans="7:7" thickBot="1" x14ac:dyDescent="0.4">
      <c r="G8478" s="52"/>
    </row>
    <row r="8479" spans="7:7" thickBot="1" x14ac:dyDescent="0.4">
      <c r="G8479" s="52"/>
    </row>
    <row r="8480" spans="7:7" thickBot="1" x14ac:dyDescent="0.4">
      <c r="G8480" s="52"/>
    </row>
    <row r="8481" spans="7:7" thickBot="1" x14ac:dyDescent="0.4">
      <c r="G8481" s="52"/>
    </row>
    <row r="8482" spans="7:7" thickBot="1" x14ac:dyDescent="0.4">
      <c r="G8482" s="52"/>
    </row>
    <row r="8483" spans="7:7" thickBot="1" x14ac:dyDescent="0.4">
      <c r="G8483" s="52"/>
    </row>
    <row r="8484" spans="7:7" thickBot="1" x14ac:dyDescent="0.4">
      <c r="G8484" s="52"/>
    </row>
    <row r="8485" spans="7:7" thickBot="1" x14ac:dyDescent="0.4">
      <c r="G8485" s="52"/>
    </row>
    <row r="8486" spans="7:7" thickBot="1" x14ac:dyDescent="0.4">
      <c r="G8486" s="52"/>
    </row>
    <row r="8487" spans="7:7" thickBot="1" x14ac:dyDescent="0.4">
      <c r="G8487" s="52"/>
    </row>
    <row r="8488" spans="7:7" thickBot="1" x14ac:dyDescent="0.4">
      <c r="G8488" s="52"/>
    </row>
    <row r="8489" spans="7:7" thickBot="1" x14ac:dyDescent="0.4">
      <c r="G8489" s="52"/>
    </row>
    <row r="8490" spans="7:7" thickBot="1" x14ac:dyDescent="0.4">
      <c r="G8490" s="52"/>
    </row>
    <row r="8491" spans="7:7" thickBot="1" x14ac:dyDescent="0.4">
      <c r="G8491" s="52"/>
    </row>
    <row r="8492" spans="7:7" thickBot="1" x14ac:dyDescent="0.4">
      <c r="G8492" s="52"/>
    </row>
    <row r="8493" spans="7:7" thickBot="1" x14ac:dyDescent="0.4">
      <c r="G8493" s="52"/>
    </row>
    <row r="8494" spans="7:7" thickBot="1" x14ac:dyDescent="0.4">
      <c r="G8494" s="52"/>
    </row>
    <row r="8495" spans="7:7" thickBot="1" x14ac:dyDescent="0.4">
      <c r="G8495" s="52"/>
    </row>
    <row r="8496" spans="7:7" thickBot="1" x14ac:dyDescent="0.4">
      <c r="G8496" s="52"/>
    </row>
    <row r="8497" spans="7:7" thickBot="1" x14ac:dyDescent="0.4">
      <c r="G8497" s="52"/>
    </row>
    <row r="8498" spans="7:7" thickBot="1" x14ac:dyDescent="0.4">
      <c r="G8498" s="52"/>
    </row>
    <row r="8499" spans="7:7" thickBot="1" x14ac:dyDescent="0.4">
      <c r="G8499" s="52"/>
    </row>
    <row r="8500" spans="7:7" thickBot="1" x14ac:dyDescent="0.4">
      <c r="G8500" s="52"/>
    </row>
    <row r="8501" spans="7:7" thickBot="1" x14ac:dyDescent="0.4">
      <c r="G8501" s="52"/>
    </row>
    <row r="8502" spans="7:7" thickBot="1" x14ac:dyDescent="0.4">
      <c r="G8502" s="52"/>
    </row>
    <row r="8503" spans="7:7" thickBot="1" x14ac:dyDescent="0.4">
      <c r="G8503" s="52"/>
    </row>
    <row r="8504" spans="7:7" thickBot="1" x14ac:dyDescent="0.4">
      <c r="G8504" s="52"/>
    </row>
    <row r="8505" spans="7:7" thickBot="1" x14ac:dyDescent="0.4">
      <c r="G8505" s="52"/>
    </row>
    <row r="8506" spans="7:7" thickBot="1" x14ac:dyDescent="0.4">
      <c r="G8506" s="52"/>
    </row>
    <row r="8507" spans="7:7" thickBot="1" x14ac:dyDescent="0.4">
      <c r="G8507" s="52"/>
    </row>
    <row r="8508" spans="7:7" thickBot="1" x14ac:dyDescent="0.4">
      <c r="G8508" s="52"/>
    </row>
    <row r="8509" spans="7:7" thickBot="1" x14ac:dyDescent="0.4">
      <c r="G8509" s="52"/>
    </row>
    <row r="8510" spans="7:7" thickBot="1" x14ac:dyDescent="0.4">
      <c r="G8510" s="52"/>
    </row>
    <row r="8511" spans="7:7" thickBot="1" x14ac:dyDescent="0.4">
      <c r="G8511" s="52"/>
    </row>
    <row r="8512" spans="7:7" thickBot="1" x14ac:dyDescent="0.4">
      <c r="G8512" s="52"/>
    </row>
    <row r="8513" spans="7:7" thickBot="1" x14ac:dyDescent="0.4">
      <c r="G8513" s="52"/>
    </row>
    <row r="8514" spans="7:7" thickBot="1" x14ac:dyDescent="0.4">
      <c r="G8514" s="52"/>
    </row>
    <row r="8515" spans="7:7" thickBot="1" x14ac:dyDescent="0.4">
      <c r="G8515" s="52"/>
    </row>
    <row r="8516" spans="7:7" thickBot="1" x14ac:dyDescent="0.4">
      <c r="G8516" s="52"/>
    </row>
    <row r="8517" spans="7:7" thickBot="1" x14ac:dyDescent="0.4">
      <c r="G8517" s="52"/>
    </row>
    <row r="8518" spans="7:7" thickBot="1" x14ac:dyDescent="0.4">
      <c r="G8518" s="52"/>
    </row>
    <row r="8519" spans="7:7" thickBot="1" x14ac:dyDescent="0.4">
      <c r="G8519" s="52"/>
    </row>
    <row r="8520" spans="7:7" thickBot="1" x14ac:dyDescent="0.4">
      <c r="G8520" s="52"/>
    </row>
    <row r="8521" spans="7:7" thickBot="1" x14ac:dyDescent="0.4">
      <c r="G8521" s="52"/>
    </row>
    <row r="8522" spans="7:7" thickBot="1" x14ac:dyDescent="0.4">
      <c r="G8522" s="52"/>
    </row>
    <row r="8523" spans="7:7" thickBot="1" x14ac:dyDescent="0.4">
      <c r="G8523" s="52"/>
    </row>
    <row r="8524" spans="7:7" thickBot="1" x14ac:dyDescent="0.4">
      <c r="G8524" s="52"/>
    </row>
    <row r="8525" spans="7:7" thickBot="1" x14ac:dyDescent="0.4">
      <c r="G8525" s="52"/>
    </row>
    <row r="8526" spans="7:7" thickBot="1" x14ac:dyDescent="0.4">
      <c r="G8526" s="52"/>
    </row>
    <row r="8527" spans="7:7" thickBot="1" x14ac:dyDescent="0.4">
      <c r="G8527" s="52"/>
    </row>
    <row r="8528" spans="7:7" thickBot="1" x14ac:dyDescent="0.4">
      <c r="G8528" s="52"/>
    </row>
    <row r="8529" spans="7:7" thickBot="1" x14ac:dyDescent="0.4">
      <c r="G8529" s="52"/>
    </row>
    <row r="8530" spans="7:7" thickBot="1" x14ac:dyDescent="0.4">
      <c r="G8530" s="52"/>
    </row>
    <row r="8531" spans="7:7" thickBot="1" x14ac:dyDescent="0.4">
      <c r="G8531" s="52"/>
    </row>
    <row r="8532" spans="7:7" thickBot="1" x14ac:dyDescent="0.4">
      <c r="G8532" s="52"/>
    </row>
    <row r="8533" spans="7:7" thickBot="1" x14ac:dyDescent="0.4">
      <c r="G8533" s="52"/>
    </row>
    <row r="8534" spans="7:7" thickBot="1" x14ac:dyDescent="0.4">
      <c r="G8534" s="52"/>
    </row>
    <row r="8535" spans="7:7" thickBot="1" x14ac:dyDescent="0.4">
      <c r="G8535" s="52"/>
    </row>
    <row r="8536" spans="7:7" thickBot="1" x14ac:dyDescent="0.4">
      <c r="G8536" s="52"/>
    </row>
    <row r="8537" spans="7:7" thickBot="1" x14ac:dyDescent="0.4">
      <c r="G8537" s="52"/>
    </row>
    <row r="8538" spans="7:7" thickBot="1" x14ac:dyDescent="0.4">
      <c r="G8538" s="52"/>
    </row>
    <row r="8539" spans="7:7" thickBot="1" x14ac:dyDescent="0.4">
      <c r="G8539" s="52"/>
    </row>
    <row r="8540" spans="7:7" thickBot="1" x14ac:dyDescent="0.4">
      <c r="G8540" s="52"/>
    </row>
    <row r="8541" spans="7:7" thickBot="1" x14ac:dyDescent="0.4">
      <c r="G8541" s="52"/>
    </row>
    <row r="8542" spans="7:7" thickBot="1" x14ac:dyDescent="0.4">
      <c r="G8542" s="52"/>
    </row>
    <row r="8543" spans="7:7" thickBot="1" x14ac:dyDescent="0.4">
      <c r="G8543" s="52"/>
    </row>
    <row r="8544" spans="7:7" thickBot="1" x14ac:dyDescent="0.4">
      <c r="G8544" s="52"/>
    </row>
    <row r="8545" spans="7:7" thickBot="1" x14ac:dyDescent="0.4">
      <c r="G8545" s="52"/>
    </row>
    <row r="8546" spans="7:7" thickBot="1" x14ac:dyDescent="0.4">
      <c r="G8546" s="52"/>
    </row>
    <row r="8547" spans="7:7" thickBot="1" x14ac:dyDescent="0.4">
      <c r="G8547" s="52"/>
    </row>
    <row r="8548" spans="7:7" thickBot="1" x14ac:dyDescent="0.4">
      <c r="G8548" s="52"/>
    </row>
    <row r="8549" spans="7:7" thickBot="1" x14ac:dyDescent="0.4">
      <c r="G8549" s="52"/>
    </row>
    <row r="8550" spans="7:7" thickBot="1" x14ac:dyDescent="0.4">
      <c r="G8550" s="52"/>
    </row>
    <row r="8551" spans="7:7" thickBot="1" x14ac:dyDescent="0.4">
      <c r="G8551" s="52"/>
    </row>
    <row r="8552" spans="7:7" thickBot="1" x14ac:dyDescent="0.4">
      <c r="G8552" s="52"/>
    </row>
    <row r="8553" spans="7:7" thickBot="1" x14ac:dyDescent="0.4">
      <c r="G8553" s="52"/>
    </row>
    <row r="8554" spans="7:7" thickBot="1" x14ac:dyDescent="0.4">
      <c r="G8554" s="52"/>
    </row>
    <row r="8555" spans="7:7" thickBot="1" x14ac:dyDescent="0.4">
      <c r="G8555" s="52"/>
    </row>
    <row r="8556" spans="7:7" thickBot="1" x14ac:dyDescent="0.4">
      <c r="G8556" s="52"/>
    </row>
    <row r="8557" spans="7:7" thickBot="1" x14ac:dyDescent="0.4">
      <c r="G8557" s="52"/>
    </row>
    <row r="8558" spans="7:7" thickBot="1" x14ac:dyDescent="0.4">
      <c r="G8558" s="52"/>
    </row>
    <row r="8559" spans="7:7" thickBot="1" x14ac:dyDescent="0.4">
      <c r="G8559" s="52"/>
    </row>
    <row r="8560" spans="7:7" thickBot="1" x14ac:dyDescent="0.4">
      <c r="G8560" s="52"/>
    </row>
    <row r="8561" spans="7:7" thickBot="1" x14ac:dyDescent="0.4">
      <c r="G8561" s="52"/>
    </row>
    <row r="8562" spans="7:7" thickBot="1" x14ac:dyDescent="0.4">
      <c r="G8562" s="52"/>
    </row>
    <row r="8563" spans="7:7" thickBot="1" x14ac:dyDescent="0.4">
      <c r="G8563" s="52"/>
    </row>
    <row r="8564" spans="7:7" thickBot="1" x14ac:dyDescent="0.4">
      <c r="G8564" s="52"/>
    </row>
    <row r="8565" spans="7:7" thickBot="1" x14ac:dyDescent="0.4">
      <c r="G8565" s="52"/>
    </row>
    <row r="8566" spans="7:7" thickBot="1" x14ac:dyDescent="0.4">
      <c r="G8566" s="52"/>
    </row>
    <row r="8567" spans="7:7" thickBot="1" x14ac:dyDescent="0.4">
      <c r="G8567" s="52"/>
    </row>
    <row r="8568" spans="7:7" thickBot="1" x14ac:dyDescent="0.4">
      <c r="G8568" s="52"/>
    </row>
    <row r="8569" spans="7:7" thickBot="1" x14ac:dyDescent="0.4">
      <c r="G8569" s="52"/>
    </row>
    <row r="8570" spans="7:7" thickBot="1" x14ac:dyDescent="0.4">
      <c r="G8570" s="52"/>
    </row>
    <row r="8571" spans="7:7" thickBot="1" x14ac:dyDescent="0.4">
      <c r="G8571" s="52"/>
    </row>
    <row r="8572" spans="7:7" thickBot="1" x14ac:dyDescent="0.4">
      <c r="G8572" s="52"/>
    </row>
    <row r="8573" spans="7:7" thickBot="1" x14ac:dyDescent="0.4">
      <c r="G8573" s="52"/>
    </row>
    <row r="8574" spans="7:7" thickBot="1" x14ac:dyDescent="0.4">
      <c r="G8574" s="52"/>
    </row>
    <row r="8575" spans="7:7" thickBot="1" x14ac:dyDescent="0.4">
      <c r="G8575" s="52"/>
    </row>
    <row r="8576" spans="7:7" thickBot="1" x14ac:dyDescent="0.4">
      <c r="G8576" s="52"/>
    </row>
    <row r="8577" spans="7:7" thickBot="1" x14ac:dyDescent="0.4">
      <c r="G8577" s="52"/>
    </row>
    <row r="8578" spans="7:7" thickBot="1" x14ac:dyDescent="0.4">
      <c r="G8578" s="52"/>
    </row>
    <row r="8579" spans="7:7" thickBot="1" x14ac:dyDescent="0.4">
      <c r="G8579" s="52"/>
    </row>
    <row r="8580" spans="7:7" thickBot="1" x14ac:dyDescent="0.4">
      <c r="G8580" s="52"/>
    </row>
    <row r="8581" spans="7:7" thickBot="1" x14ac:dyDescent="0.4">
      <c r="G8581" s="52"/>
    </row>
    <row r="8582" spans="7:7" thickBot="1" x14ac:dyDescent="0.4">
      <c r="G8582" s="52"/>
    </row>
    <row r="8583" spans="7:7" thickBot="1" x14ac:dyDescent="0.4">
      <c r="G8583" s="52"/>
    </row>
    <row r="8584" spans="7:7" thickBot="1" x14ac:dyDescent="0.4">
      <c r="G8584" s="52"/>
    </row>
    <row r="8585" spans="7:7" thickBot="1" x14ac:dyDescent="0.4">
      <c r="G8585" s="52"/>
    </row>
    <row r="8586" spans="7:7" thickBot="1" x14ac:dyDescent="0.4">
      <c r="G8586" s="52"/>
    </row>
    <row r="8587" spans="7:7" thickBot="1" x14ac:dyDescent="0.4">
      <c r="G8587" s="52"/>
    </row>
    <row r="8588" spans="7:7" thickBot="1" x14ac:dyDescent="0.4">
      <c r="G8588" s="52"/>
    </row>
    <row r="8589" spans="7:7" thickBot="1" x14ac:dyDescent="0.4">
      <c r="G8589" s="52"/>
    </row>
    <row r="8590" spans="7:7" thickBot="1" x14ac:dyDescent="0.4">
      <c r="G8590" s="52"/>
    </row>
    <row r="8591" spans="7:7" thickBot="1" x14ac:dyDescent="0.4">
      <c r="G8591" s="52"/>
    </row>
    <row r="8592" spans="7:7" thickBot="1" x14ac:dyDescent="0.4">
      <c r="G8592" s="52"/>
    </row>
    <row r="8593" spans="7:7" thickBot="1" x14ac:dyDescent="0.4">
      <c r="G8593" s="52"/>
    </row>
    <row r="8594" spans="7:7" thickBot="1" x14ac:dyDescent="0.4">
      <c r="G8594" s="52"/>
    </row>
    <row r="8595" spans="7:7" thickBot="1" x14ac:dyDescent="0.4">
      <c r="G8595" s="52"/>
    </row>
    <row r="8596" spans="7:7" thickBot="1" x14ac:dyDescent="0.4">
      <c r="G8596" s="52"/>
    </row>
    <row r="8597" spans="7:7" thickBot="1" x14ac:dyDescent="0.4">
      <c r="G8597" s="52"/>
    </row>
    <row r="8598" spans="7:7" thickBot="1" x14ac:dyDescent="0.4">
      <c r="G8598" s="52"/>
    </row>
    <row r="8599" spans="7:7" thickBot="1" x14ac:dyDescent="0.4">
      <c r="G8599" s="52"/>
    </row>
    <row r="8600" spans="7:7" thickBot="1" x14ac:dyDescent="0.4">
      <c r="G8600" s="52"/>
    </row>
    <row r="8601" spans="7:7" thickBot="1" x14ac:dyDescent="0.4">
      <c r="G8601" s="52"/>
    </row>
    <row r="8602" spans="7:7" thickBot="1" x14ac:dyDescent="0.4">
      <c r="G8602" s="52"/>
    </row>
    <row r="8603" spans="7:7" thickBot="1" x14ac:dyDescent="0.4">
      <c r="G8603" s="52"/>
    </row>
    <row r="8604" spans="7:7" thickBot="1" x14ac:dyDescent="0.4">
      <c r="G8604" s="52"/>
    </row>
    <row r="8605" spans="7:7" thickBot="1" x14ac:dyDescent="0.4">
      <c r="G8605" s="52"/>
    </row>
    <row r="8606" spans="7:7" thickBot="1" x14ac:dyDescent="0.4">
      <c r="G8606" s="52"/>
    </row>
    <row r="8607" spans="7:7" thickBot="1" x14ac:dyDescent="0.4">
      <c r="G8607" s="52"/>
    </row>
    <row r="8608" spans="7:7" thickBot="1" x14ac:dyDescent="0.4">
      <c r="G8608" s="52"/>
    </row>
    <row r="8609" spans="7:7" thickBot="1" x14ac:dyDescent="0.4">
      <c r="G8609" s="52"/>
    </row>
    <row r="8610" spans="7:7" thickBot="1" x14ac:dyDescent="0.4">
      <c r="G8610" s="52"/>
    </row>
    <row r="8611" spans="7:7" thickBot="1" x14ac:dyDescent="0.4">
      <c r="G8611" s="52"/>
    </row>
    <row r="8612" spans="7:7" thickBot="1" x14ac:dyDescent="0.4">
      <c r="G8612" s="52"/>
    </row>
    <row r="8613" spans="7:7" thickBot="1" x14ac:dyDescent="0.4">
      <c r="G8613" s="52"/>
    </row>
    <row r="8614" spans="7:7" thickBot="1" x14ac:dyDescent="0.4">
      <c r="G8614" s="52"/>
    </row>
    <row r="8615" spans="7:7" thickBot="1" x14ac:dyDescent="0.4">
      <c r="G8615" s="52"/>
    </row>
    <row r="8616" spans="7:7" thickBot="1" x14ac:dyDescent="0.4">
      <c r="G8616" s="52"/>
    </row>
    <row r="8617" spans="7:7" thickBot="1" x14ac:dyDescent="0.4">
      <c r="G8617" s="52"/>
    </row>
    <row r="8618" spans="7:7" thickBot="1" x14ac:dyDescent="0.4">
      <c r="G8618" s="52"/>
    </row>
    <row r="8619" spans="7:7" thickBot="1" x14ac:dyDescent="0.4">
      <c r="G8619" s="52"/>
    </row>
    <row r="8620" spans="7:7" thickBot="1" x14ac:dyDescent="0.4">
      <c r="G8620" s="52"/>
    </row>
    <row r="8621" spans="7:7" thickBot="1" x14ac:dyDescent="0.4">
      <c r="G8621" s="52"/>
    </row>
    <row r="8622" spans="7:7" thickBot="1" x14ac:dyDescent="0.4">
      <c r="G8622" s="52"/>
    </row>
    <row r="8623" spans="7:7" thickBot="1" x14ac:dyDescent="0.4">
      <c r="G8623" s="52"/>
    </row>
    <row r="8624" spans="7:7" thickBot="1" x14ac:dyDescent="0.4">
      <c r="G8624" s="52"/>
    </row>
    <row r="8625" spans="7:7" thickBot="1" x14ac:dyDescent="0.4">
      <c r="G8625" s="52"/>
    </row>
    <row r="8626" spans="7:7" thickBot="1" x14ac:dyDescent="0.4">
      <c r="G8626" s="52"/>
    </row>
    <row r="8627" spans="7:7" thickBot="1" x14ac:dyDescent="0.4">
      <c r="G8627" s="52"/>
    </row>
    <row r="8628" spans="7:7" thickBot="1" x14ac:dyDescent="0.4">
      <c r="G8628" s="52"/>
    </row>
    <row r="8629" spans="7:7" thickBot="1" x14ac:dyDescent="0.4">
      <c r="G8629" s="52"/>
    </row>
    <row r="8630" spans="7:7" thickBot="1" x14ac:dyDescent="0.4">
      <c r="G8630" s="52"/>
    </row>
    <row r="8631" spans="7:7" thickBot="1" x14ac:dyDescent="0.4">
      <c r="G8631" s="52"/>
    </row>
    <row r="8632" spans="7:7" thickBot="1" x14ac:dyDescent="0.4">
      <c r="G8632" s="52"/>
    </row>
    <row r="8633" spans="7:7" thickBot="1" x14ac:dyDescent="0.4">
      <c r="G8633" s="52"/>
    </row>
    <row r="8634" spans="7:7" thickBot="1" x14ac:dyDescent="0.4">
      <c r="G8634" s="52"/>
    </row>
    <row r="8635" spans="7:7" thickBot="1" x14ac:dyDescent="0.4">
      <c r="G8635" s="52"/>
    </row>
    <row r="8636" spans="7:7" thickBot="1" x14ac:dyDescent="0.4">
      <c r="G8636" s="52"/>
    </row>
    <row r="8637" spans="7:7" thickBot="1" x14ac:dyDescent="0.4">
      <c r="G8637" s="52"/>
    </row>
    <row r="8638" spans="7:7" thickBot="1" x14ac:dyDescent="0.4">
      <c r="G8638" s="52"/>
    </row>
    <row r="8639" spans="7:7" thickBot="1" x14ac:dyDescent="0.4">
      <c r="G8639" s="52"/>
    </row>
    <row r="8640" spans="7:7" thickBot="1" x14ac:dyDescent="0.4">
      <c r="G8640" s="52"/>
    </row>
    <row r="8641" spans="7:7" thickBot="1" x14ac:dyDescent="0.4">
      <c r="G8641" s="52"/>
    </row>
    <row r="8642" spans="7:7" thickBot="1" x14ac:dyDescent="0.4">
      <c r="G8642" s="52"/>
    </row>
    <row r="8643" spans="7:7" thickBot="1" x14ac:dyDescent="0.4">
      <c r="G8643" s="52"/>
    </row>
    <row r="8644" spans="7:7" thickBot="1" x14ac:dyDescent="0.4">
      <c r="G8644" s="52"/>
    </row>
    <row r="8645" spans="7:7" thickBot="1" x14ac:dyDescent="0.4">
      <c r="G8645" s="52"/>
    </row>
    <row r="8646" spans="7:7" thickBot="1" x14ac:dyDescent="0.4">
      <c r="G8646" s="52"/>
    </row>
    <row r="8647" spans="7:7" thickBot="1" x14ac:dyDescent="0.4">
      <c r="G8647" s="52"/>
    </row>
    <row r="8648" spans="7:7" thickBot="1" x14ac:dyDescent="0.4">
      <c r="G8648" s="52"/>
    </row>
    <row r="8649" spans="7:7" thickBot="1" x14ac:dyDescent="0.4">
      <c r="G8649" s="52"/>
    </row>
    <row r="8650" spans="7:7" thickBot="1" x14ac:dyDescent="0.4">
      <c r="G8650" s="52"/>
    </row>
    <row r="8651" spans="7:7" thickBot="1" x14ac:dyDescent="0.4">
      <c r="G8651" s="52"/>
    </row>
    <row r="8652" spans="7:7" thickBot="1" x14ac:dyDescent="0.4">
      <c r="G8652" s="52"/>
    </row>
    <row r="8653" spans="7:7" thickBot="1" x14ac:dyDescent="0.4">
      <c r="G8653" s="52"/>
    </row>
    <row r="8654" spans="7:7" thickBot="1" x14ac:dyDescent="0.4">
      <c r="G8654" s="52"/>
    </row>
    <row r="8655" spans="7:7" thickBot="1" x14ac:dyDescent="0.4">
      <c r="G8655" s="52"/>
    </row>
    <row r="8656" spans="7:7" thickBot="1" x14ac:dyDescent="0.4">
      <c r="G8656" s="52"/>
    </row>
    <row r="8657" spans="7:7" thickBot="1" x14ac:dyDescent="0.4">
      <c r="G8657" s="52"/>
    </row>
    <row r="8658" spans="7:7" thickBot="1" x14ac:dyDescent="0.4">
      <c r="G8658" s="52"/>
    </row>
    <row r="8659" spans="7:7" thickBot="1" x14ac:dyDescent="0.4">
      <c r="G8659" s="52"/>
    </row>
    <row r="8660" spans="7:7" thickBot="1" x14ac:dyDescent="0.4">
      <c r="G8660" s="52"/>
    </row>
    <row r="8661" spans="7:7" thickBot="1" x14ac:dyDescent="0.4">
      <c r="G8661" s="52"/>
    </row>
    <row r="8662" spans="7:7" thickBot="1" x14ac:dyDescent="0.4">
      <c r="G8662" s="52"/>
    </row>
    <row r="8663" spans="7:7" thickBot="1" x14ac:dyDescent="0.4">
      <c r="G8663" s="52"/>
    </row>
    <row r="8664" spans="7:7" thickBot="1" x14ac:dyDescent="0.4">
      <c r="G8664" s="52"/>
    </row>
    <row r="8665" spans="7:7" thickBot="1" x14ac:dyDescent="0.4">
      <c r="G8665" s="52"/>
    </row>
    <row r="8666" spans="7:7" thickBot="1" x14ac:dyDescent="0.4">
      <c r="G8666" s="52"/>
    </row>
    <row r="8667" spans="7:7" thickBot="1" x14ac:dyDescent="0.4">
      <c r="G8667" s="52"/>
    </row>
    <row r="8668" spans="7:7" thickBot="1" x14ac:dyDescent="0.4">
      <c r="G8668" s="52"/>
    </row>
    <row r="8669" spans="7:7" thickBot="1" x14ac:dyDescent="0.4">
      <c r="G8669" s="52"/>
    </row>
    <row r="8670" spans="7:7" thickBot="1" x14ac:dyDescent="0.4">
      <c r="G8670" s="52"/>
    </row>
    <row r="8671" spans="7:7" thickBot="1" x14ac:dyDescent="0.4">
      <c r="G8671" s="52"/>
    </row>
    <row r="8672" spans="7:7" thickBot="1" x14ac:dyDescent="0.4">
      <c r="G8672" s="52"/>
    </row>
    <row r="8673" spans="7:7" thickBot="1" x14ac:dyDescent="0.4">
      <c r="G8673" s="52"/>
    </row>
    <row r="8674" spans="7:7" thickBot="1" x14ac:dyDescent="0.4">
      <c r="G8674" s="52"/>
    </row>
    <row r="8675" spans="7:7" thickBot="1" x14ac:dyDescent="0.4">
      <c r="G8675" s="52"/>
    </row>
    <row r="8676" spans="7:7" thickBot="1" x14ac:dyDescent="0.4">
      <c r="G8676" s="52"/>
    </row>
    <row r="8677" spans="7:7" thickBot="1" x14ac:dyDescent="0.4">
      <c r="G8677" s="52"/>
    </row>
    <row r="8678" spans="7:7" thickBot="1" x14ac:dyDescent="0.4">
      <c r="G8678" s="52"/>
    </row>
    <row r="8679" spans="7:7" thickBot="1" x14ac:dyDescent="0.4">
      <c r="G8679" s="52"/>
    </row>
    <row r="8680" spans="7:7" thickBot="1" x14ac:dyDescent="0.4">
      <c r="G8680" s="52"/>
    </row>
    <row r="8681" spans="7:7" thickBot="1" x14ac:dyDescent="0.4">
      <c r="G8681" s="52"/>
    </row>
    <row r="8682" spans="7:7" thickBot="1" x14ac:dyDescent="0.4">
      <c r="G8682" s="52"/>
    </row>
    <row r="8683" spans="7:7" thickBot="1" x14ac:dyDescent="0.4">
      <c r="G8683" s="52"/>
    </row>
    <row r="8684" spans="7:7" thickBot="1" x14ac:dyDescent="0.4">
      <c r="G8684" s="52"/>
    </row>
    <row r="8685" spans="7:7" thickBot="1" x14ac:dyDescent="0.4">
      <c r="G8685" s="52"/>
    </row>
    <row r="8686" spans="7:7" thickBot="1" x14ac:dyDescent="0.4">
      <c r="G8686" s="52"/>
    </row>
    <row r="8687" spans="7:7" thickBot="1" x14ac:dyDescent="0.4">
      <c r="G8687" s="52"/>
    </row>
    <row r="8688" spans="7:7" thickBot="1" x14ac:dyDescent="0.4">
      <c r="G8688" s="52"/>
    </row>
    <row r="8689" spans="7:7" thickBot="1" x14ac:dyDescent="0.4">
      <c r="G8689" s="52"/>
    </row>
    <row r="8690" spans="7:7" thickBot="1" x14ac:dyDescent="0.4">
      <c r="G8690" s="52"/>
    </row>
    <row r="8691" spans="7:7" thickBot="1" x14ac:dyDescent="0.4">
      <c r="G8691" s="52"/>
    </row>
    <row r="8692" spans="7:7" thickBot="1" x14ac:dyDescent="0.4">
      <c r="G8692" s="52"/>
    </row>
    <row r="8693" spans="7:7" thickBot="1" x14ac:dyDescent="0.4">
      <c r="G8693" s="52"/>
    </row>
    <row r="8694" spans="7:7" thickBot="1" x14ac:dyDescent="0.4">
      <c r="G8694" s="52"/>
    </row>
    <row r="8695" spans="7:7" thickBot="1" x14ac:dyDescent="0.4">
      <c r="G8695" s="52"/>
    </row>
    <row r="8696" spans="7:7" thickBot="1" x14ac:dyDescent="0.4">
      <c r="G8696" s="52"/>
    </row>
    <row r="8697" spans="7:7" thickBot="1" x14ac:dyDescent="0.4">
      <c r="G8697" s="52"/>
    </row>
    <row r="8698" spans="7:7" thickBot="1" x14ac:dyDescent="0.4">
      <c r="G8698" s="52"/>
    </row>
    <row r="8699" spans="7:7" thickBot="1" x14ac:dyDescent="0.4">
      <c r="G8699" s="52"/>
    </row>
    <row r="8700" spans="7:7" thickBot="1" x14ac:dyDescent="0.4">
      <c r="G8700" s="52"/>
    </row>
    <row r="8701" spans="7:7" thickBot="1" x14ac:dyDescent="0.4">
      <c r="G8701" s="52"/>
    </row>
    <row r="8702" spans="7:7" thickBot="1" x14ac:dyDescent="0.4">
      <c r="G8702" s="52"/>
    </row>
    <row r="8703" spans="7:7" thickBot="1" x14ac:dyDescent="0.4">
      <c r="G8703" s="52"/>
    </row>
    <row r="8704" spans="7:7" thickBot="1" x14ac:dyDescent="0.4">
      <c r="G8704" s="52"/>
    </row>
    <row r="8705" spans="7:7" thickBot="1" x14ac:dyDescent="0.4">
      <c r="G8705" s="52"/>
    </row>
    <row r="8706" spans="7:7" thickBot="1" x14ac:dyDescent="0.4">
      <c r="G8706" s="52"/>
    </row>
    <row r="8707" spans="7:7" thickBot="1" x14ac:dyDescent="0.4">
      <c r="G8707" s="52"/>
    </row>
    <row r="8708" spans="7:7" thickBot="1" x14ac:dyDescent="0.4">
      <c r="G8708" s="52"/>
    </row>
    <row r="8709" spans="7:7" thickBot="1" x14ac:dyDescent="0.4">
      <c r="G8709" s="52"/>
    </row>
    <row r="8710" spans="7:7" thickBot="1" x14ac:dyDescent="0.4">
      <c r="G8710" s="52"/>
    </row>
    <row r="8711" spans="7:7" thickBot="1" x14ac:dyDescent="0.4">
      <c r="G8711" s="52"/>
    </row>
    <row r="8712" spans="7:7" thickBot="1" x14ac:dyDescent="0.4">
      <c r="G8712" s="52"/>
    </row>
    <row r="8713" spans="7:7" thickBot="1" x14ac:dyDescent="0.4">
      <c r="G8713" s="52"/>
    </row>
    <row r="8714" spans="7:7" thickBot="1" x14ac:dyDescent="0.4">
      <c r="G8714" s="52"/>
    </row>
    <row r="8715" spans="7:7" thickBot="1" x14ac:dyDescent="0.4">
      <c r="G8715" s="52"/>
    </row>
    <row r="8716" spans="7:7" thickBot="1" x14ac:dyDescent="0.4">
      <c r="G8716" s="52"/>
    </row>
    <row r="8717" spans="7:7" thickBot="1" x14ac:dyDescent="0.4">
      <c r="G8717" s="52"/>
    </row>
    <row r="8718" spans="7:7" thickBot="1" x14ac:dyDescent="0.4">
      <c r="G8718" s="52"/>
    </row>
    <row r="8719" spans="7:7" thickBot="1" x14ac:dyDescent="0.4">
      <c r="G8719" s="52"/>
    </row>
    <row r="8720" spans="7:7" thickBot="1" x14ac:dyDescent="0.4">
      <c r="G8720" s="52"/>
    </row>
    <row r="8721" spans="7:7" thickBot="1" x14ac:dyDescent="0.4">
      <c r="G8721" s="52"/>
    </row>
    <row r="8722" spans="7:7" thickBot="1" x14ac:dyDescent="0.4">
      <c r="G8722" s="52"/>
    </row>
    <row r="8723" spans="7:7" thickBot="1" x14ac:dyDescent="0.4">
      <c r="G8723" s="52"/>
    </row>
    <row r="8724" spans="7:7" thickBot="1" x14ac:dyDescent="0.4">
      <c r="G8724" s="52"/>
    </row>
    <row r="8725" spans="7:7" thickBot="1" x14ac:dyDescent="0.4">
      <c r="G8725" s="52"/>
    </row>
    <row r="8726" spans="7:7" thickBot="1" x14ac:dyDescent="0.4">
      <c r="G8726" s="52"/>
    </row>
    <row r="8727" spans="7:7" thickBot="1" x14ac:dyDescent="0.4">
      <c r="G8727" s="52"/>
    </row>
    <row r="8728" spans="7:7" thickBot="1" x14ac:dyDescent="0.4">
      <c r="G8728" s="52"/>
    </row>
    <row r="8729" spans="7:7" thickBot="1" x14ac:dyDescent="0.4">
      <c r="G8729" s="52"/>
    </row>
    <row r="8730" spans="7:7" thickBot="1" x14ac:dyDescent="0.4">
      <c r="G8730" s="52"/>
    </row>
    <row r="8731" spans="7:7" thickBot="1" x14ac:dyDescent="0.4">
      <c r="G8731" s="52"/>
    </row>
    <row r="8732" spans="7:7" thickBot="1" x14ac:dyDescent="0.4">
      <c r="G8732" s="52"/>
    </row>
    <row r="8733" spans="7:7" thickBot="1" x14ac:dyDescent="0.4">
      <c r="G8733" s="52"/>
    </row>
    <row r="8734" spans="7:7" thickBot="1" x14ac:dyDescent="0.4">
      <c r="G8734" s="52"/>
    </row>
    <row r="8735" spans="7:7" thickBot="1" x14ac:dyDescent="0.4">
      <c r="G8735" s="52"/>
    </row>
    <row r="8736" spans="7:7" thickBot="1" x14ac:dyDescent="0.4">
      <c r="G8736" s="52"/>
    </row>
    <row r="8737" spans="7:7" thickBot="1" x14ac:dyDescent="0.4">
      <c r="G8737" s="52"/>
    </row>
    <row r="8738" spans="7:7" thickBot="1" x14ac:dyDescent="0.4">
      <c r="G8738" s="52"/>
    </row>
    <row r="8739" spans="7:7" thickBot="1" x14ac:dyDescent="0.4">
      <c r="G8739" s="52"/>
    </row>
    <row r="8740" spans="7:7" thickBot="1" x14ac:dyDescent="0.4">
      <c r="G8740" s="52"/>
    </row>
    <row r="8741" spans="7:7" thickBot="1" x14ac:dyDescent="0.4">
      <c r="G8741" s="52"/>
    </row>
    <row r="8742" spans="7:7" thickBot="1" x14ac:dyDescent="0.4">
      <c r="G8742" s="52"/>
    </row>
    <row r="8743" spans="7:7" thickBot="1" x14ac:dyDescent="0.4">
      <c r="G8743" s="52"/>
    </row>
    <row r="8744" spans="7:7" thickBot="1" x14ac:dyDescent="0.4">
      <c r="G8744" s="52"/>
    </row>
    <row r="8745" spans="7:7" thickBot="1" x14ac:dyDescent="0.4">
      <c r="G8745" s="52"/>
    </row>
    <row r="8746" spans="7:7" thickBot="1" x14ac:dyDescent="0.4">
      <c r="G8746" s="52"/>
    </row>
    <row r="8747" spans="7:7" thickBot="1" x14ac:dyDescent="0.4">
      <c r="G8747" s="52"/>
    </row>
    <row r="8748" spans="7:7" thickBot="1" x14ac:dyDescent="0.4">
      <c r="G8748" s="52"/>
    </row>
    <row r="8749" spans="7:7" thickBot="1" x14ac:dyDescent="0.4">
      <c r="G8749" s="52"/>
    </row>
    <row r="8750" spans="7:7" thickBot="1" x14ac:dyDescent="0.4">
      <c r="G8750" s="52"/>
    </row>
    <row r="8751" spans="7:7" thickBot="1" x14ac:dyDescent="0.4">
      <c r="G8751" s="52"/>
    </row>
    <row r="8752" spans="7:7" thickBot="1" x14ac:dyDescent="0.4">
      <c r="G8752" s="52"/>
    </row>
    <row r="8753" spans="7:7" thickBot="1" x14ac:dyDescent="0.4">
      <c r="G8753" s="52"/>
    </row>
    <row r="8754" spans="7:7" thickBot="1" x14ac:dyDescent="0.4">
      <c r="G8754" s="52"/>
    </row>
    <row r="8755" spans="7:7" thickBot="1" x14ac:dyDescent="0.4">
      <c r="G8755" s="52"/>
    </row>
    <row r="8756" spans="7:7" thickBot="1" x14ac:dyDescent="0.4">
      <c r="G8756" s="52"/>
    </row>
    <row r="8757" spans="7:7" thickBot="1" x14ac:dyDescent="0.4">
      <c r="G8757" s="52"/>
    </row>
    <row r="8758" spans="7:7" thickBot="1" x14ac:dyDescent="0.4">
      <c r="G8758" s="52"/>
    </row>
    <row r="8759" spans="7:7" thickBot="1" x14ac:dyDescent="0.4">
      <c r="G8759" s="52"/>
    </row>
    <row r="8760" spans="7:7" thickBot="1" x14ac:dyDescent="0.4">
      <c r="G8760" s="52"/>
    </row>
    <row r="8761" spans="7:7" thickBot="1" x14ac:dyDescent="0.4">
      <c r="G8761" s="52"/>
    </row>
    <row r="8762" spans="7:7" thickBot="1" x14ac:dyDescent="0.4">
      <c r="G8762" s="52"/>
    </row>
    <row r="8763" spans="7:7" thickBot="1" x14ac:dyDescent="0.4">
      <c r="G8763" s="52"/>
    </row>
    <row r="8764" spans="7:7" thickBot="1" x14ac:dyDescent="0.4">
      <c r="G8764" s="52"/>
    </row>
    <row r="8765" spans="7:7" thickBot="1" x14ac:dyDescent="0.4">
      <c r="G8765" s="52"/>
    </row>
    <row r="8766" spans="7:7" thickBot="1" x14ac:dyDescent="0.4">
      <c r="G8766" s="52"/>
    </row>
    <row r="8767" spans="7:7" thickBot="1" x14ac:dyDescent="0.4">
      <c r="G8767" s="52"/>
    </row>
    <row r="8768" spans="7:7" thickBot="1" x14ac:dyDescent="0.4">
      <c r="G8768" s="52"/>
    </row>
    <row r="8769" spans="7:7" thickBot="1" x14ac:dyDescent="0.4">
      <c r="G8769" s="52"/>
    </row>
    <row r="8770" spans="7:7" thickBot="1" x14ac:dyDescent="0.4">
      <c r="G8770" s="52"/>
    </row>
    <row r="8771" spans="7:7" thickBot="1" x14ac:dyDescent="0.4">
      <c r="G8771" s="52"/>
    </row>
    <row r="8772" spans="7:7" thickBot="1" x14ac:dyDescent="0.4">
      <c r="G8772" s="52"/>
    </row>
    <row r="8773" spans="7:7" thickBot="1" x14ac:dyDescent="0.4">
      <c r="G8773" s="52"/>
    </row>
    <row r="8774" spans="7:7" thickBot="1" x14ac:dyDescent="0.4">
      <c r="G8774" s="52"/>
    </row>
    <row r="8775" spans="7:7" thickBot="1" x14ac:dyDescent="0.4">
      <c r="G8775" s="52"/>
    </row>
    <row r="8776" spans="7:7" thickBot="1" x14ac:dyDescent="0.4">
      <c r="G8776" s="52"/>
    </row>
    <row r="8777" spans="7:7" thickBot="1" x14ac:dyDescent="0.4">
      <c r="G8777" s="52"/>
    </row>
    <row r="8778" spans="7:7" thickBot="1" x14ac:dyDescent="0.4">
      <c r="G8778" s="52"/>
    </row>
  </sheetData>
  <autoFilter ref="A1:H4677" xr:uid="{00000000-0001-0000-0000-000000000000}"/>
  <dataValidations count="1">
    <dataValidation type="list" allowBlank="1" showInputMessage="1" showErrorMessage="1" sqref="G2:G4677" xr:uid="{6F01F914-391E-43B1-886D-493C67E38422}">
      <formula1>$L$2:$L$4</formula1>
    </dataValidation>
  </dataValidations>
  <pageMargins left="0.7" right="0.7" top="0.75" bottom="0.75" header="0.3" footer="0.3"/>
  <pageSetup paperSize="9" orientation="landscape" r:id="rId1"/>
</worksheet>
</file>

<file path=customXML/item4.xml>��< ? x m l   v e r s i o n = " 1 . 0 "   e n c o d i n g = " u t f - 1 6 " ? >  
 < p r o p e r t i e s   x m l n s = " h t t p : / / w w w . i m a n a g e . c o m / w o r k / x m l s c h e m a " >  
     < d o c u m e n t i d > I W D O C S ! 4 0 3 1 8 9 7 8 . 8 < / d o c u m e n t i d >  
     < s e n d e r i d > S R I C 0 1 < / s e n d e r i d >  
     < s e n d e r e m a i l > S H A N A E . R I C H A R D S O N @ S I M P S O N G R I E R S O N . C O M < / s e n d e r e m a i l >  
     < l a s t m o d i f i e d > 2 0 2 4 - 0 2 - 1 5 T 1 4 : 2 0 : 0 4 . 0 0 0 0 0 0 0 + 1 3 : 0 0 < / l a s t m o d i f i e d >  
     < d a t a b a s e > I W D O C S < / d a t a b a s e >  
 < / p r o p e r t i e s > 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BF089874B77F46AE9079DB5A3D0D04" ma:contentTypeVersion="6" ma:contentTypeDescription="Create a new document." ma:contentTypeScope="" ma:versionID="a141d267ef8a99bc4af86c29deca1c77">
  <xsd:schema xmlns:xsd="http://www.w3.org/2001/XMLSchema" xmlns:xs="http://www.w3.org/2001/XMLSchema" xmlns:p="http://schemas.microsoft.com/office/2006/metadata/properties" xmlns:ns2="d097b994-0b4f-4c85-bd5d-e83e3eeaf01f" xmlns:ns3="3ade781c-d799-46c1-ae8a-709eb197ebe0" targetNamespace="http://schemas.microsoft.com/office/2006/metadata/properties" ma:root="true" ma:fieldsID="f8492f9bcf6d49eedd373880a12cad21" ns2:_="" ns3:_="">
    <xsd:import namespace="d097b994-0b4f-4c85-bd5d-e83e3eeaf01f"/>
    <xsd:import namespace="3ade781c-d799-46c1-ae8a-709eb197ebe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7b994-0b4f-4c85-bd5d-e83e3eeaf0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e781c-d799-46c1-ae8a-709eb197ebe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BDABF7-C58D-4DE4-B130-B28BC167BB69}">
  <ds:schemaRefs>
    <ds:schemaRef ds:uri="http://schemas.microsoft.com/sharepoint/v3/contenttype/forms"/>
  </ds:schemaRefs>
</ds:datastoreItem>
</file>

<file path=customXml/itemProps2.xml><?xml version="1.0" encoding="utf-8"?>
<ds:datastoreItem xmlns:ds="http://schemas.openxmlformats.org/officeDocument/2006/customXml" ds:itemID="{EB6D43C3-F692-43E1-B9AB-C1B3F15F696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8C67D1E-7CE9-4141-BACD-40AC58703B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97b994-0b4f-4c85-bd5d-e83e3eeaf01f"/>
    <ds:schemaRef ds:uri="3ade781c-d799-46c1-ae8a-709eb197eb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Simpson Grierson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Simpson Grierson</dc:creator>
  <cp:keywords/>
  <dc:description/>
  <cp:lastModifiedBy>Simpson Grierson</cp:lastModifiedBy>
  <cp:revision/>
  <cp:lastPrinted>2024-02-13T05:39:16Z</cp:lastPrinted>
  <dcterms:created xsi:type="dcterms:W3CDTF">2023-07-30T23:28:20Z</dcterms:created>
  <dcterms:modified xsi:type="dcterms:W3CDTF">2024-02-15T01:20:04Z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0x010100F7BF089874B77F46AE9079DB5A3D0D04</vt:lpwstr>
  </property>
</Properties>
</file>